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ZRamp Guidance" sheetId="1" r:id="rId4"/>
    <sheet state="visible" name="Controls" sheetId="2" r:id="rId5"/>
  </sheets>
  <definedNames/>
  <calcPr/>
</workbook>
</file>

<file path=xl/sharedStrings.xml><?xml version="1.0" encoding="utf-8"?>
<sst xmlns="http://schemas.openxmlformats.org/spreadsheetml/2006/main" count="2158" uniqueCount="1703">
  <si>
    <t>Company Name:</t>
  </si>
  <si>
    <t xml:space="preserve">To begin the AZRamp process please complete the following steps below:
1.  The required Moderate Impact controls and any required Enhancing Controls are identified in Column (C).
2.   Column (D) describes the security controls and enhancements as related to the "Infrastructure" State data will be received/processed/transmitted or stored such as; cloud platforms, computers, routers, servers, network, printers, WiFi, anti-virus/malware, system users/employees with access, etc. (NOT about any software solution you provide or your Internet Service Provider).    
3. Column (E) is where you will enter the answer/response to Column (D) questions.  Please Note:  Your answer/response should come directly from your SSP/WISP, you may use cut/paste from your SSP into Column (E).  Yes or No responses in Column (E) will not be accepted and returned for correction.   
4. Columns (F) &amp; (G) are self-explanatory.  Use the drop down bar to select the most accurate response.
5. Column (H) is where you will list the referenced policy/standard document name, page #, paragraph, sub-paragraph, etc. which the specific security control in Column (I) can be quickly located in your SSP/WISP for our cross-reference and validation purposes.
6. Column (I) is where you will list any Compensating Controls you have implemented in the event your organization does not meet all the requirements/enhancements listed in Column (H).
7.  Columns (K) &amp; (L) is an overview of how we assess each security control response your company entered into Column (E) and cross-reference against your SSP/WISP policies listed in Column (H). </t>
  </si>
  <si>
    <t>Vendor Contact Name:</t>
  </si>
  <si>
    <t>Vendor Contact Email:</t>
  </si>
  <si>
    <t>See sample control AC-2 as a reference of what is expected for each control. For all communications include AZDOHS GRC (grc@azdohs.gov)</t>
  </si>
  <si>
    <t>Security Control Family</t>
  </si>
  <si>
    <t>Control Name</t>
  </si>
  <si>
    <t>NIST
800-53 Control #</t>
  </si>
  <si>
    <t>NIST 800-53 Rev. 5 Control/Enhancement
Detailed breakdown of required controls/enhancements</t>
  </si>
  <si>
    <r>
      <rPr>
        <rFont val="Calibri, Arial"/>
        <b/>
        <color rgb="FFFFFFFF"/>
        <sz val="10.0"/>
      </rPr>
      <t xml:space="preserve">Vendor's Response 
(Please Address all the controls and control enhancements in </t>
    </r>
    <r>
      <rPr>
        <rFont val="Calibri, Arial"/>
        <b/>
        <color rgb="FFFFFFFF"/>
        <sz val="10.0"/>
        <u/>
      </rPr>
      <t xml:space="preserve">DETAIL </t>
    </r>
    <r>
      <rPr>
        <rFont val="Calibri, Arial"/>
        <b/>
        <color rgb="FFFFFFFF"/>
        <sz val="10.0"/>
      </rPr>
      <t xml:space="preserve"> </t>
    </r>
    <r>
      <rPr>
        <rFont val="Calibri, Arial"/>
        <b/>
        <color rgb="FFFFFFFF"/>
        <sz val="10.0"/>
      </rPr>
      <t>Controls and Enhancements identified in Column D)</t>
    </r>
  </si>
  <si>
    <t>Overall Control(s) 
 Implementation Status 
Please select from Drop down</t>
  </si>
  <si>
    <t>Where does the Control(s) originate from? 
Please select from Drop down</t>
  </si>
  <si>
    <t>Supporting Documentation 
(Policies and procedures must be explicitly referenced (title and date or version) so that it is clear which document is being referred to.  Section numbers or similar mechanisms should allow the reviewer to easily find the reference.)</t>
  </si>
  <si>
    <t>Vendor's Compensating Controls
 (if Control Can't Be Met - What is the alternative security controls employed by organization)</t>
  </si>
  <si>
    <t xml:space="preserve">Vendor Non-Compliance 
(If you can't meet this control at all please explain why)
</t>
  </si>
  <si>
    <t>Assessment Objective</t>
  </si>
  <si>
    <t>Control/Enhancement Discussion</t>
  </si>
  <si>
    <t>SOA Policy Number 1</t>
  </si>
  <si>
    <t>SOA SubSection 1</t>
  </si>
  <si>
    <t>AC- Access Control</t>
  </si>
  <si>
    <t>Account Management</t>
  </si>
  <si>
    <t>AC-2</t>
  </si>
  <si>
    <t>a. Define and document the types of accounts allowed and specifically prohibited for use within the system;
b. Assign account managers;
c. Require [Assignment: organization-defined prerequisites and criteria] for group and role membership;
d. Specify:
1. Authorized users of the system;
2. Group and role membership; and
3. Access authorizations (i.e., privileges) and [Assignment: organization-defined attributes (as required)] for each account;
e. Require approvals by [Assignment: organization-defined personnel or roles] for requests to create accounts;
f. Create, enable, modify, disable, and remove accounts in accordance with [Assignment: organization-defined policy, procedures, prerequisites, and criteria];
g. Monitor the use of accounts;
h. Notify account managers and [Assignment: organization-defined personnel or roles] within:
1. [Assignment: organization-defined time period] when accounts are no longer required;
2. [Assignment: organization-defined time period] when users are terminated or transferred; and
3. [Assignment: organization-defined time period] when system usage or need-to-know changes for an individual;
i. Authorize access to the system based on:
1. A valid access authorization;
2. Intended system usage; and
3. [Assignment: organization-defined attributes (as required)];
j. Review accounts for compliance with account management requirements [Assignment: organization-defined frequency];
k. Establish and implement a process for changing shared or group account authenticators (if deployed) when individuals are removed from the group; and
l. Align account management processes with personnel termination and transfer processes.</t>
  </si>
  <si>
    <t>Company XYZ:
Part a. [XYZ] identifies and selects the following types of information system accounts to support business functions: guest, individual, system, and service.
Part b. [XYZ] utilizes the Operations group to manage information system accounts under the authority of the Director of Operations.
Part c. [XYZ] uses job titles and organizational team membership as the conditions for group and role membership. Special duties may be assigned that facilitate group or role membership if approved by the Director of Operations.
Part d. [XYZ] The Systems team, under the authorization of the Director of Operations, specifies authorized users of the information system, group and role membership, and access authorizations and other attributes for each account.
Part e. [XYZ] requires approvals by the Director of Operations for requests to create information system accounts.
Part f.  [XYZ] The Systems team creates, enables, modifies, disables, and removes information system accounts in accordance with the [XYZ] Access Control Policy and associated Access Control Procedures.
Part g. [XYZ] The Security and Compliance team utilizes the (XXXX) Security Information and Event Manager [SIEM] to monitor the use of information system accounts via alarms and watchlists on the SIEM.
Part h. The [XYZ] Systems team is notified when accounts are no longer required, when users are terminated, and when individual information system usages changes. Upon termination the Human Resources team creates an Online Project Communication (OPC) ticket, this ticket is processed and sent to the Systems team for account termination.
Part i. The Director of Operations authorizes access to the information system is based on a valid access authorization, intended system usage, justification based on standard duties determined by title and team membership or special duties assigned by a Director.
Part j. The [XYZ] Security and Compliance team reviews accounts for compliance with account management requirements quarterly. This quarterly review is a manual review by the Security and Compliance team with supplemental use of PowerShell scripts.
Part k. [XYZ] does not issue or allow shared user accounts.</t>
  </si>
  <si>
    <t>Implemented</t>
  </si>
  <si>
    <t>Shared (Service Provider and Customer Responsibility)</t>
  </si>
  <si>
    <t>[XYZ]-Access Control Policy, Page 4, Section 6.2
[XYZ]-Access Control Procedure, Page 6, Sections 3.0 - 5.3</t>
  </si>
  <si>
    <t>Account types allowed for use within the system are defined and documented;
Account types specifically prohibited for use within the system are defined and documented;
Account manager are assigned;
Prerequisites and criteria for group and role membership are required;
Authorized users of the system are specified;
Group and role membership are specified;
Access authorizatons (i.e., privileges) are specified for each account;
Attributes (as required) are specified for each account;
Approvals are required by defined personnel or roles for requests to create accounts;
Accounts are created in accordance with policy, procedures, prerequisities, and criteria;
Accounts are enabled in accordance with policy, procedures, prerequisities, and criteria;
Accounts are modified in accordance with policy, procedures, prerequisities, and criteria;
Accounts are disabled in accordance with policy, procedures, prerequisities, and criteria;
Accounts are removed in accordance with policy, procedures, prerequisities, and criteria;
The use of accounts is monitored;
Account managers and defined personnel or roles are notified within a defined time period when accounts are no longer required;
Account managers and defined personnel or roles are notified within a defined time period when users are terminated or transferred;
Account managers and defined personnel or roles are notified within a defined time period when system usage or the need to know changes for an individual;
Access to the system is authorized based on a valid access authorization;
Access to the system is authorized based on intended system usage;
Access to the system is authorized based on attributes (as required);
Accounts are reviewed for compliance with account management requirements;
A process is established for changing shared or group account authenticators (if deployed) when individuals are removed from the group;
A process is implemented for changing shared or group account authenticators (if deployed) when individuals are removed from the group;
Account management processes are aligned with personnel termination processes;
Account management processes are aligned with personnel transfer processes.</t>
  </si>
  <si>
    <t>Examples of system account types include individual, shared, group, system, guest, anonymous, emergency, developer, temporary, and service. Identification of authorized system users and the specification of access privileges reflect the requirements in other controls in the security plan. Users requiring administrative privileges on system accounts receive additional scrutiny by organizational personnel responsible for approving such accounts and privileged access, including system owner, mission or business owner, senior agency information security officer, or senior agency official for privacy. Types of accounts that organizations may wish to prohibit due to increased risk include shared, group, emergency, anonymous, temporary, and guest accounts.
Where access involves personally identifiable information, security programs collaborate with the senior agency official for privacy to establish the specific conditions for group and role membership; specify authorized users, group and role membership, and access authorizations for each account; and create, adjust, or remove system accounts in accordance with organizational policies. Policies can include such information as account expiration dates or other factors that trigger the disabling of accounts. Organizations may choose to define access privileges or other attributes by account, type of account, or a combination of the two. Examples of other attributes required for authorizing access include restrictions on time of day, day of week, and point of origin. In defining other system account attributes, organizations consider system-related requirements and mission/business requirements. Failure to consider these factors could affect system availability.
Temporary and emergency accounts are intended for short-term use. Organizations establish temporary accounts as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including local logon accounts used for special tasks or when network resources are unavailable (may also be known as accounts of last resort). Such accounts remain available and are not subject to automatic disabling or removal dates. Conditions for disabling or deactivating accounts include when shared/group, emergency, or temporary accounts are no longer required and when individuals are transferred or terminated. Changing shared/group authenticators when members leave the group is intended to ensure that former group members do not retain access to the shared or group account. Some types of system accounts may require specialized training.</t>
  </si>
  <si>
    <t>P8310</t>
  </si>
  <si>
    <t>Account Management
(Enhancement)</t>
  </si>
  <si>
    <t>AC-2(1)</t>
  </si>
  <si>
    <t>Support the management of system accounts using [Assignment: organization-defined automated mechanisms].</t>
  </si>
  <si>
    <t>[XYZ] utilizes Active Directory within the information system infrastructure that has built-in automation features. Within the VOS application certain automation jobs exist and can be custom created by administrators to receive notifications of user activity.</t>
  </si>
  <si>
    <t>The management of system accounts is supported using automated mechanisms.</t>
  </si>
  <si>
    <t>Automated system account management includes using automated mechanisms to create, enable, modify, disable, and remove accounts; notify account managers when an account is created, enabled, modified, disabled, or removed, or when users are terminated or transferred; monitor system account usage; and report atypical system account usage. Automated mechanisms can include internal system functions and email, telephonic, and text messaging notifications.</t>
  </si>
  <si>
    <t>AC-2(2)</t>
  </si>
  <si>
    <t>Automatically [Selection: remove; disable] temporary and emergency accounts after [Assignment: organization-defined time period for each type of account].</t>
  </si>
  <si>
    <t>[XYZ] utilizes Active Directory which is set to automatically disable temporary accounts after 30 days.</t>
  </si>
  <si>
    <t>Temporary and emergency accounts are automatically (removed, disabled) after a defined time period.</t>
  </si>
  <si>
    <t>Management of temporary and emergency accounts includes the removal or disabling of such accounts automatically after a predefined time period rather than at the convenience of the system administrator. Automatic removal or disabling of accounts provides a more consistent implementation.</t>
  </si>
  <si>
    <t>6.7.3</t>
  </si>
  <si>
    <t>AC-2(3)</t>
  </si>
  <si>
    <t>Disable accounts within [Assignment: organization-defined time period] when the accounts:
a. Have expired;
b. Are no longer associated with a user or individual;
c. Are in violation of organizational policy; or
d. Have been inactive for [Assignment: organization-defined time period].</t>
  </si>
  <si>
    <t>The Virtual OneStop [VOS] supporting infrastructure utilizes Active Directory which is set to automatically disable inactive accounts after 90 days. Within VOS there are automated tasks that remove accounts based upon customer-defined values.</t>
  </si>
  <si>
    <t>Accounts are disable within a defined time period when the accounts have expired;
Accounts are disable within a defined time period when the accounts are in violation of organizational policy;
Accounts are disable within a defined time period when the accounts have been inactive for a defined time period.</t>
  </si>
  <si>
    <t>Disabling expired, inactive, or otherwise anomalous accounts supports the concepts of least privilege and least functionality which reduce the attack surface of the system.</t>
  </si>
  <si>
    <t>6.7.4.a</t>
  </si>
  <si>
    <t>AC-2(4)</t>
  </si>
  <si>
    <t xml:space="preserve">Automatically audit account creation, modification, enabling, disabling, and removal actions.
</t>
  </si>
  <si>
    <t>The [XYZ] utilizes the (XXXX) SIEM to automatically audit account creation, modification, enabling, and removal actions, and notifies the Security &amp; Compliance team. The Security &amp; Compliance team is notified via e-mail as well as SIEM dashboard alerts, these alerts are continuously monitored. Within the Virtual OneStop [VOS] application, privileged user changes to staff and admin accounts are logged and clients have the option of being notified.</t>
  </si>
  <si>
    <t>Account creation is automatically audited;
Account modification is automatically audited;
Account enabling is automatically audited;
Account disabling is automatically audited;
Account removal actions are automatically audited</t>
  </si>
  <si>
    <t>Account management audit records are defined in accordance with AU-2 and reviewed, analyzed, and reported in accordance with AU-6.</t>
  </si>
  <si>
    <t>6.5.1</t>
  </si>
  <si>
    <t>AC-2(5)</t>
  </si>
  <si>
    <t>Require that users log out when [Assignment: organization-defined time period of expected inactivity or description of when to log out].</t>
  </si>
  <si>
    <t>The [XYZ] Systems team utilizes Active Directory to set inactivity settings and logs users off after 15 minutes of inactivity automatically.</t>
  </si>
  <si>
    <t>Users are required to log out when a defined time period of expected inactivity or description of when to log out.</t>
  </si>
  <si>
    <t>Inactivity logout is behavior- or policy-based and requires users to take physical action to log out when they are expecting inactivity longer than the defined period. Automatic enforcement of inactivity logout is addressed by AC-11.</t>
  </si>
  <si>
    <t>6.7.5</t>
  </si>
  <si>
    <t>AC-2(13)</t>
  </si>
  <si>
    <t>Disable accounts of individuals within [Assignment: organization-defined time period] of discovery of [Assignment: organization-defined significant risks].</t>
  </si>
  <si>
    <t>The [XYZ] company disables accounts of individuals within 1 to 24 hours of discovery depending on [XYZ] percieved risk.</t>
  </si>
  <si>
    <t>Accounts of individuals are disabled within a defined time period of discovery of significant risks.</t>
  </si>
  <si>
    <t>Users who pose a significant security and/or privacy risk include individuals for whom reliable evidence indicates either the intention to use authorized access to systems to cause harm or through whom adversaries will cause harm. Such harm includes adverse impacts to organizational operations, organizational assets, individuals, other organizations, or the Nation. Close coordination among system administrators, legal staff, human resource managers, and authorizing officials is essential when disabling system accounts for high-risk individuals.</t>
  </si>
  <si>
    <t>6.7.4.c</t>
  </si>
  <si>
    <t>Control/Enhancement
Number</t>
  </si>
  <si>
    <r>
      <rPr>
        <rFont val="Calibri"/>
        <b/>
        <color rgb="FFFFFFFF"/>
        <sz val="10.0"/>
      </rPr>
      <t xml:space="preserve">Vendor's Response 
(Please Address all the controls and control enhancements in </t>
    </r>
    <r>
      <rPr>
        <rFont val="Calibri"/>
        <b/>
        <color rgb="FFFFFFFF"/>
        <sz val="10.0"/>
        <u/>
      </rPr>
      <t xml:space="preserve">DETAIL </t>
    </r>
    <r>
      <rPr>
        <rFont val="Calibri"/>
        <b/>
        <color rgb="FFFFFFFF"/>
        <sz val="10.0"/>
      </rPr>
      <t xml:space="preserve"> </t>
    </r>
    <r>
      <rPr>
        <rFont val="Calibri"/>
        <b/>
        <color rgb="FFFFFFFF"/>
        <sz val="10.0"/>
      </rPr>
      <t>Controls and Enhancements identified in Column D)</t>
    </r>
  </si>
  <si>
    <t>SOA Policy Number 2</t>
  </si>
  <si>
    <t>SOA SubSection 2</t>
  </si>
  <si>
    <t>SOA Policy Number 3</t>
  </si>
  <si>
    <t>SOA SubSection 3</t>
  </si>
  <si>
    <t>SOA Policy Number 4</t>
  </si>
  <si>
    <t>SOA SubSection 4</t>
  </si>
  <si>
    <t>Arizona Breach Notification                                               A.R.S. § 44-7500</t>
  </si>
  <si>
    <t>Arizona Computer tampering                                                                                    A.R.S. § 13-2316</t>
  </si>
  <si>
    <t>COBIT Reference (Control Objective)</t>
  </si>
  <si>
    <t>NIST Cybersecurity Framework (EO 13636)</t>
  </si>
  <si>
    <t>SANS 20 ('Twenty Critical' Controls)</t>
  </si>
  <si>
    <t>IRS Publication 1075</t>
  </si>
  <si>
    <t>CJIS Security Policy 5.5</t>
  </si>
  <si>
    <t>CJIS Security Policy 5.5 map to 
NIST Control Enhancements</t>
  </si>
  <si>
    <t>ISO/IEC 27001:2005</t>
  </si>
  <si>
    <t>ISO/IEC 27002:2005</t>
  </si>
  <si>
    <t>HIPAA Security 
(45 CFR Parts 164)</t>
  </si>
  <si>
    <t>FERPA</t>
  </si>
  <si>
    <t>Public Law 93-579</t>
  </si>
  <si>
    <t>Computer Fraud and Abuse Act of 1986 (US) 18 USC 1031</t>
  </si>
  <si>
    <t>Gramm-Leach-Bliley Act of 1999 (GLBA) – 15 U.S.C., Subchapter I, Sec. 6801-6809</t>
  </si>
  <si>
    <t>Computer Security Act of 1987 – Public Law 100-235 (H.R. 145)</t>
  </si>
  <si>
    <t>The Children’s Internet Protection Act of 2000 (CIPA) – Public Law 106-554</t>
  </si>
  <si>
    <t>The Children’s Online Privacy Protection Rule of 2000  (COPPA)</t>
  </si>
  <si>
    <t>PCI DSS v3.2</t>
  </si>
  <si>
    <t>AC - Access Control</t>
  </si>
  <si>
    <t>Policy and Procedures</t>
  </si>
  <si>
    <t>AC-1</t>
  </si>
  <si>
    <t>a. Develop, document, and disseminate to [Assignment: organization-defined personnel or roles]:
1. [Selection (one or more): Organization-level; Mission/business process-level; System-level] access control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access control policy and the associated access controls;
b. Designate an [Assignment: organization-defined official] to manage the development, documentation, and dissemination of the access control policy and procedures; and
c. Review and update the current access control:
1. Policy [Assignment: organization-defined frequency] and following [Assignment: organization-defined events]; and
2. Procedures [Assignment: organization-defined frequency] and following [Assignment: organization-defined events].</t>
  </si>
  <si>
    <t>An access control policy is developed and documented; 
The access control policy is disseminated to personnel or roles; 
Access control procedures to facilitate the implementation of the access control policy and associated access control controls are developed and documented; 
The access control procedures are disseminated to personnel or roles;
The (organization-level;mission/business process-level; system-level) of the access control policy addresses purpose; 
The (organization-level;mission/business process-level; system-level) of the access control policy addresses scope; The (organization-level;mission/business process-level; system-level) of the access controlt policy addresses roles; 
The (organization-level;mission/business process-level; system-level) of the access control policy addresses responsibilities; 
The (organization-level;mission/business process-level; system-level) of the access control policy addresses management commitment; 
The (organization-level;mission/business process-level; system-level) of the access control policy addresses coordination among organizational entities; 
The (organization-level;mission/business process-level; system-level) of the access control policy addresses commpliance; 
The configuration management policy is consistent with applicable laws, Executive Orders, directives, regulations, policies, standards, and guidelines; 
The official designated to manage the development, documentation, and dissemination of the access control policy and procedures; 
The current access control policy is reviewed and updated; 
The current access control policy is reviewed and updated following defined events; 
The current access control procedures are reviewed and updated; 
The current access control procedures are reviewed and updated following defined events.</t>
  </si>
  <si>
    <t>Access control policy and procedures address the controls in the AC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access control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access control policy and procedures include assessment or audit findings, security incidents or breaches, or changes in laws, executive orders, directives, regulations, policies, standards, and guidelines. Simply restating controls does not constitute an organizational policy or procedure.</t>
  </si>
  <si>
    <t>P8120</t>
  </si>
  <si>
    <t>P8270</t>
  </si>
  <si>
    <t>P8280</t>
  </si>
  <si>
    <t>6.1 - 6.7.1</t>
  </si>
  <si>
    <t>6.1 - 6.10</t>
  </si>
  <si>
    <t>P8320</t>
  </si>
  <si>
    <t>6.1 - 6.18</t>
  </si>
  <si>
    <t>[CobiT v5 - High Level Control Objective AP013; DSS02; DSS05]Controls have been defined to ensure system security by defining IT security policies, procedures and standards, and monitoring, detecting, reporting security vulnerabilities and incidents.</t>
  </si>
  <si>
    <t>ID.GV-1, PR.AC-1</t>
  </si>
  <si>
    <t>Critical Control 15: Controlled Access Based on the Need to Know</t>
  </si>
  <si>
    <t xml:space="preserve">9.3.1.1 Access Control Policy and Procedures (AC-1) </t>
  </si>
  <si>
    <t/>
  </si>
  <si>
    <t>A.5.1.1, A.5.1.2, A.6.1.1, A.6.1.2, A.6.1.3, A.8.1.1, A.10.1.1, A.10.8.1, A.11.1.1, A.11.3.3, A.11.4.1, A.11.6.1, A.11.7.1, A.11.7.2, A.12.3.2, A.15.1.1, A.15.2.1</t>
  </si>
  <si>
    <t>5.1.1, 5.1.2, 6.1.1, 6.1.3, 8.1.1, 10.1.1, 10.8.1,11.1.1, 11.2.1, 11.2.2, 11.4.1, 11.7.1, 11.7.2,15.1.1, 15.2.1</t>
  </si>
  <si>
    <t>HIPAA Security Section - 45 CFR 164.308(a)(3)(ii)(B)
HIPAA Security Section - 45 CFR 164.312(a)(1)
HIPAA Security Section - 45 CFR 164.312(c)(2)</t>
  </si>
  <si>
    <t>1.1, 7.1, 7.1.4, 7.3, 8.4, 8.8, 12.1, 12.1.1, 12.3, 12.4, 12.5.1, 12.5.5</t>
  </si>
  <si>
    <t>a. Define and document the types of accounts allowed and specifically prohibited for use within the system;
b. Assign account managers;
c. Require [Assignment: organization-defined prerequisites and criteria] for group and role membership;
d. Specify:
1. Authorized users of the system;
2. Group and role membership; and
3. Access authorizations (i.e., privileges) and [Assignment: organization-defined attributes (as required)] for each account;
e. Require approvals by [Assignment: organization-defined personnel or roles] for requests to create accounts;
f. Create, enable, modify, disable, and remove accounts in accordance with [Assignment: organization-defined policy, procedures, prerequisites, and criteria];
g. Monitor the use of accounts;
h. Notify account managers and [Assignment: organization-defined personnel or roles] within:
1. [Assignment: organization-defined time period] when accounts are no longer required;
2. [Assignment: organization-defined time period] when users are terminated or transferred; and
3. [Assignment: organization-defined time period] when system usage or need-to-know changes for an individual;
i. Authorize access to the system based on:
1. A valid access authorization;
2. Intended system usage; and
3. [Assignment: organization-defined attributes (as required)];
j. Review accounts for compliance with account management requirements [Assignment: organization-defined frequency];
k. Establish and implement a process for changing shared or group account authenticators (if deployed) when individuals are removed from the group; and
l. Align account management processes with personnel termination and transfer processes.</t>
  </si>
  <si>
    <t>6.3-6.10</t>
  </si>
  <si>
    <t>A.R.S 13-2316 (A)</t>
  </si>
  <si>
    <t>[CobiT v5 - High Level Control Objective AP013; DSS02, DSS05] Controls have been defined to ensure system security by defining IT security policies, procedures and standards, and monitoring, detecting, reporting security vulnerabilities and incidents.</t>
  </si>
  <si>
    <t>PR.AC-1, PR.AC-4</t>
  </si>
  <si>
    <t>Critical Control 15: Controlled Access Based on the Need to Know
Critical Control 16: Account Monitoring and Control</t>
  </si>
  <si>
    <t>9.3.1.2 Account Management (AC-2)</t>
  </si>
  <si>
    <t>5.5.1,5.5.2,5.5.2.1,5.5.2.2,5.5.2.3,5.5.2.4,5.6.3.1</t>
  </si>
  <si>
    <t>AC-02,AC-02(01),AC-02(03),AC-02(04),AC-02(07)</t>
  </si>
  <si>
    <t>A.8.3.3, A.11.2.1, A.11.2.2, A.11.2.4, A.11.5.2, A.11.5.5, A.11.5.6</t>
  </si>
  <si>
    <t>8.3.3, 11.2.1, 11.2.2, 11.2.4,15.2.1</t>
  </si>
  <si>
    <t>Computer Fraud and Abuse Act of 1986 (US) 18 USC 1031 - Section 1030. a) 1</t>
  </si>
  <si>
    <t>1.1.5, 2.1, 6.3.1, 6.4.4, 7.1, 7.1.1, 7.1.2, 7.1.3, 7.1.4, 7.2, 7.2.1, 7.2.2, 7.2.3, 8.1.3, 8.7, 8.1.4, 10.2, 10.2.5, 8.1.8, 8.5, 8.5.1, 8.6, 8.1.5, 10.6, 10.6.1</t>
  </si>
  <si>
    <t>Access Enforcement</t>
  </si>
  <si>
    <t>AC-3</t>
  </si>
  <si>
    <t>Enforce approved authorizations for logical access to information and system resources in accordance with applicable access control policies.</t>
  </si>
  <si>
    <t>Approved authorizations for logical access to information and system resources are enforced in accordance with applicable access control policies</t>
  </si>
  <si>
    <t>Access control policies control access between active entities or subjects (i.e., users or processes acting on behalf of users) and passive entities or objects (i.e., devices, files, records, domains) in organizational systems. In addition to enforcing authorized access at the system level and recognizing that systems can host many applications and services in support of mission and business functions, access enforcement mechanisms can also be employed at the application and service level to provide increased information security and privacy. In contrast to logical access controls that are implemented within the system, physical access controls are addressed by the controls in the Physical and Environmental Protection (PE) family.</t>
  </si>
  <si>
    <t>P8410</t>
  </si>
  <si>
    <t>PR.AC-4, PR.PT-3</t>
  </si>
  <si>
    <t>9.3.1.3 Access Enforcement (AC-3)</t>
  </si>
  <si>
    <t>5.5.2</t>
  </si>
  <si>
    <t>AC-03,AC-03(03),AC-03(04)</t>
  </si>
  <si>
    <t>A.7.2.2, A.10.6.1, A.10.7.3, A.10.7.4, A.10.8.1 A.10.9.1, A.10.9.2, A.10.9.3, A.11.2.2, A.11.5.4, A.11.6.1, A.12.4.3, A.15.1.3</t>
  </si>
  <si>
    <t>10.8.1 11.4.4, 11.4.6, 11.5.4, 11.6.1, 12.4.2</t>
  </si>
  <si>
    <t>7.1, 7.1.2, 7.2, 7.2.1, 7.2.2, 7.2.3, 8.1.5, 8.3, 10.4.2, 1.1.5</t>
  </si>
  <si>
    <t>Unsuccessful Logon
Attempts</t>
  </si>
  <si>
    <t>AC-7</t>
  </si>
  <si>
    <t>a. Enforce a limit of [Assignment: organization-defined number] consecutive invalid logon attempts by a user during a [Assignment: organization-defined time period]; and
b. Automatically [Selection (one or more): lock the account or node for an [Assignment: organization-defined time period]; lock the account or node until released by an administrator; delay next logon prompt per [Assignment: organization-defined delay algorithm]; notify system administrator; take other [Assignment: organization-defined action]] when the maximum number of unsuccessful attempts is exceeded.</t>
  </si>
  <si>
    <t>A limit of defined number of consecutive invalid logon attempts by a user during a defined time period is enforced;
Automatically (lock the account or node for a defined time period, lock the account or node until released by an administrator, delay next logon prompt per delay algorithm) when the maximum number of unsuccessful attempts is exceeded.</t>
  </si>
  <si>
    <t>The need to limit unsuccessful logon attempts and take subsequent action when the maximum number of attempts is exceeded applies regardless of whether the logon occurs via a local or network connection. Due to the potential for denial of service, automatic lockouts initiated by systems are usually temporary and automatically release after a predetermined, organization-defined time period. If a delay algorithm is selected, organizations may employ different algorithms for different components of the system based on the capabilities of those components. Responses to unsuccessful logon attempts may be implemented at the operating system and the application levels. Organization-defined actions that may be taken when the number of allowed consecutive invalid logon attempts is exceeded include prompting the user to answer a secret question in addition to the username and password, invoking a lockdown mode with limited user capabilities (instead of full lockout), allowing users to only logon from specified Internet Protocol (IP) addresses, requiring a CAPTCHA to prevent automated attacks, or applying user profiles such as location, time of day, IP address, device, or Media Access Control (MAC) address. If automatic system lockout or execution of a delay algorithm is not implemented in support of the availability objective, organizations consider a combination of other actions to help prevent brute force attacks. In addition to the above, organizations can prompt users to respond to a secret question before the number of allowed unsuccessful logon attempts is exceeded. Automatically unlocking an account after a specified period of time is generally not permitted. However, exceptions may be required based on operational mission or need.</t>
  </si>
  <si>
    <t>[CobiT v5 - High Level Control Objective AP013; DS05]Controls have been defined to ensure system security by defining IT security policies, procedures and standards, and monitoring, detecting, reporting security vulnerabilities and incidents.</t>
  </si>
  <si>
    <t>9.3.1.7 Unsuccessful Logon Attempts (AC-7)</t>
  </si>
  <si>
    <t>5.5.3</t>
  </si>
  <si>
    <t>AC-07</t>
  </si>
  <si>
    <t>A.11.5.1</t>
  </si>
  <si>
    <t>11.5.1</t>
  </si>
  <si>
    <t>Computer Fraud and Abuse Act of 1986 (US) 18 USC 1033 - Section 1030. a) 3PCI DSS v2.0 - Sec 8.5.10</t>
  </si>
  <si>
    <t>8.1.4, 8.15,  8.1.6, 8.1.7</t>
  </si>
  <si>
    <t>System Use Notification</t>
  </si>
  <si>
    <t>AC-8</t>
  </si>
  <si>
    <t>a. Display [Assignment: organization-defined system use notification message or banner] to users before granting access to the system that provides privacy and security notices consistent with applicable laws, executive orders, directives, regulations, policies, standards, and guidelines and state that:
1. Users are accessing a U.S. Government system;
2. System usage may be monitored, recorded, and subject to audit;
3. Unauthorized use of the system is prohibited and subject to criminal and civil penalties; and
4. Use of the system indicates consent to monitoring and recording;
b. Retain the notification message or banner on the screen until users acknowledge the usage conditions and take explicit actions to log on to or further access the system; and
c. For publicly accessible systems:
1. Display system use information [Assignment: organization-defined conditions], before granting further access to the publicly accessible system;
2. Display references, if any, to monitoring, recording, or auditing that are consistent with privacy accommodations for such systems that generally prohibit those activities; and
3. Include a description of the authorized uses of the system.</t>
  </si>
  <si>
    <t>System use notification is displayed to users before granting access to the system that provides privacy and security notices consistent with applicable laws, Executive Orders, directives, regulations, policies, standard, and guidelines;
The system use notification states that users are accessing a U.S. Government system;
The system use notification states that system usage may be monitored, recorded, and subject to audit;
The system use notification states that unauthorized use of the system is prohibited and subject to criminal and civil penalties;
The system use notification states that use of the system indicates consent to monitoring and recording;
The notification message or banner is retained on the screen until users acknowledge the usage conditions and take explicit actions to log on to or further access the system;
For publicly accessible systems, system use information conditions is displayed beofre granting further access to the publicly accessible system;
For publicly accessible systems, any references to monitoring, recording, or auditing that are consistent with privacy accommodations for such systems that generally prohibit those activities are displayed;
For publicly accessible systems, a description of the authorized uses of the system is included.</t>
  </si>
  <si>
    <t>System use notifications can be implemented using messages or warning banners displayed before individuals log in to systems. System use notifications are used only for access via logon interfaces with human users. Notifications are not required when human interfaces do not exist. Based on an assessment of risk, organizations consider whether or not a secondary system use notification is needed to access applications or other system resources after the initial network logon. Organizations consider system use notification messages or banners displayed in multiple languages based on organizational needs and the demographics of system users. Organizations consult with the privacy office for input regarding privacy messaging and the Office of the General Counsel or organizational equivalent for legal review and approval of warning banner content.</t>
  </si>
  <si>
    <t>9.3.1.8 System Use Notification (AC-8)</t>
  </si>
  <si>
    <t>5.5.4</t>
  </si>
  <si>
    <t>AC-08</t>
  </si>
  <si>
    <t>A.6.2.2, A.11.5.1, A.15.1.5</t>
  </si>
  <si>
    <t>6.2.2, 8.1.1, 11.5.1, 15.1.5</t>
  </si>
  <si>
    <t>Permitted Actions
Without Identification
Or Authentication</t>
  </si>
  <si>
    <t>AC-14</t>
  </si>
  <si>
    <t>a. Identify [Assignment: organization-defined user actions] that can be performed on the system without identification or authentication consistent with organizational mission and business functions; and
b. Document and provide supporting rationale in the security plan for the system, user actions not requiring identification or authentication.</t>
  </si>
  <si>
    <t>User actions that can be performed on the system without identification or authentication consistent with organizational mission and business fuctions are identified;
User actions not requiring indentification or authentication are documented in the security plan for the system;
A rationale for user actions not requiring identification or authentication is provided in the security plan for the system.</t>
  </si>
  <si>
    <t>Specific user actions may be permitted without identification or authentication if organizations determine that identification and authentication are not required for the specified user actions. Organizations may allow a limited number of user actions without identification or authentication, including when individuals access public websites or other publicly accessible federal systems, when individuals use mobile phones to receive calls, or when facsimiles are received. Organizations identify actions that normally require identification or authentication but may, under certain circumstances, allow identification or authentication mechanisms to be bypassed. Such bypasses may occur, for example, via a software-readable physical switch that commands bypass of the logon functionality and is protected from accidental or unmonitored use. Permitting actions without identification or authentication does not apply to situations where identification and authentication have already occurred and are not repeated but rather to situations where identification and authentication have not yet occurred. Organizations may decide that there are no user actions that can be performed on organizational systems without identification and authentication, and therefore, the value for the assignment operation can be none.</t>
  </si>
  <si>
    <t>9.3.1.11 Permitted Actions without Identification or Authentication (AC-14)</t>
  </si>
  <si>
    <t>11.6.1</t>
  </si>
  <si>
    <t>HIPAA Security Section - 45 CFR 164.312(a)(2)(ii)</t>
  </si>
  <si>
    <t>Remote Access</t>
  </si>
  <si>
    <t>AC-17</t>
  </si>
  <si>
    <t>a. Establish and document usage restrictions, configuration/connection requirements, and implementation guidance for each type of remote access allowed; and
b. Authorize each type of remote access to the system prior to allowing such connections.</t>
  </si>
  <si>
    <t>Usage restrictions are established and documented for each type of remote access allowed;
Configuration/connection requirements are established and documented for each type of remote access allowed;
Implementation guidance is established and documented for each type of remote access allowed;
Each type of remote access to the system is authorized prior to allowing such connections.</t>
  </si>
  <si>
    <t>Remote access is access to organizational systems (or processes acting on behalf of users) that communicate through external networks such as the Internet. Types of remote access include dial-up, broadband, and wireless. Organizations use encrypted virtual private networks (VPNs) to enhance confidentiality and integrity for remote connections. The use of encrypted VPNs provides sufficient assurance to the organization that it can effectively treat such connections as internal networks if the cryptographic mechanisms used are implemented in accordance with applicable laws, executive orders, directives, regulations, policies, standards, and guidelines. Still, VPN connections traverse external networks, and the encrypted VPN does not enhance the availability of remote connections. VPNs with encrypted tunnels can also affect the ability to adequately monitor network communications traffic for malicious code. Remote access controls apply to systems other than public web servers or systems designed for public access. Authorization of each remote access type addresses authorization prior to allowing remote access without specifying the specific formats for such authorization. While organizations may use information exchange and system connection security agreements to manage remote access connections to other systems, such agreements are addressed as part of CA-3. Enforcing access restrictions for remote access is addressed via AC-3.</t>
  </si>
  <si>
    <t>PR.AC-3, PR.PT-4</t>
  </si>
  <si>
    <t>Critical Control 7: Wireless Device Control.
Critical Control 12: Controlled Use of Administrative Privileges.
Critical Control 13: Boundary Defense.
Critical Control 14: Maintenance, Monitoring, and Analysis of Security Audit Logs</t>
  </si>
  <si>
    <t>9.3.1.12 Remote Access (AC-17)
4.0 Secure Storage—IRC 6103(p)(4)(B); (4.7 Telework Locations)</t>
  </si>
  <si>
    <t>5.5.6,5.5.6.1,5.5.6.2,5.10.1.5,5.10.1.2</t>
  </si>
  <si>
    <t>AC-17,AC-17(01),AC-17(02),AC-17(03),AC-17(04),AC-17(06)</t>
  </si>
  <si>
    <t>A.10.6.1, A.10.8.1, A.10.8.5, A.11.4.1, A.11.4.2, A.11.4.6, A.11.7.1, A.11.7.2</t>
  </si>
  <si>
    <t>10.6.1, 10.8.1, 11.1.1, 11.4.1, 11.4.2, 11.4.4,11.4.6, 11.4.7, 11.7.1, 11.7.2</t>
  </si>
  <si>
    <t>8.1.5, 12.3.8, 12.3.9, 12.3.10, 12.5.5, 2.3, 7.1, 7.1.1, 7.1.2, 7.1.3, 12.3</t>
  </si>
  <si>
    <t>Wireless Access</t>
  </si>
  <si>
    <t>AC-18</t>
  </si>
  <si>
    <t>a. Establish configuration requirements, connection requirements, and implementation guidance for each type of wireless access; and
b. Authorize each type of wireless access to the system prior to allowing such connections.</t>
  </si>
  <si>
    <t>Configuation requirements are established for each type of wireless access;
Connection requirement are established for each type of wireless access;
Implementation guideance is established for each type of wireless access
Each type of wireless access to the system is authorized prior to allowing such connections.</t>
  </si>
  <si>
    <t>Wireless technologies include microwave, packet radio (ultra-high frequency or very high frequency), 802.11x, and Bluetooth. Wireless networks use authentication protocols that provide authenticator protection and mutual authentication.</t>
  </si>
  <si>
    <t>PR.PT-4</t>
  </si>
  <si>
    <t>Critical Control 7: Wireless Device Control</t>
  </si>
  <si>
    <t>9.3.1.13 Wireless Access (AC-18)</t>
  </si>
  <si>
    <t>5.13.1,5.13.1.4,5.13.1.1,5.13.1.3</t>
  </si>
  <si>
    <t>AC-18,AC-18(01),AC-18(05)</t>
  </si>
  <si>
    <t>A.10.6.1, A.10.8.1, A.11.4.1, A.11.4.2, A.11.4.6, A.11.7.1</t>
  </si>
  <si>
    <t>1.1.2, 2.1.1, 4.1.1, 12.3</t>
  </si>
  <si>
    <t>Access Control For
Mobile Devices</t>
  </si>
  <si>
    <t>AC-19</t>
  </si>
  <si>
    <t>a. Establish configuration requirements, connection requirements, and implementation guidance for organization-controlled mobile devices, to include when such devices are outside of controlled areas; and
b. Authorize the connection of mobile devices to organizational systems.</t>
  </si>
  <si>
    <t>Configuration requirements are established for organization-controlled mobile devices, including when such devices are outside of the controlled area;
Connection requirements are established for organization-controlled mobile devices, including when such devices are out of the controlled area;
Implementation guidance is established for organization-controlled mobile devices, including when such devices are outside of the controlled area;
The connection of mobile devices to organizational systems is authorized.</t>
  </si>
  <si>
    <t>A mobile device is a computing device that has a small form factor such that it can easily be carried by a single individual; is designed to operate without a physical connection; possesses local, non-removable or removable data storage; and includes a self-contained power source. Mobile device functionality may also include voice communication capabilities, on-board sensors that allow the device to capture information, and/or built-in features for synchronizing local data with remote locations. Examples include smart phones and tablets. Mobile devices are typically associated with a single individual. The processing, storage, and transmission capability of the mobile device may be comparable to or merely a subset of notebook/desktop systems, depending on the nature and intended purpose of the device. Protection and control of mobile devices is behavior or policy-based and requires users to take physical action to protect and control such devices when outside of controlled areas. Controlled areas are spaces for which organizations provide physical or procedural controls to meet the requirements established for protecting information and systems.
Due to the large variety of mobile devices with different characteristics and capabilities, organizational restrictions may vary for the different classes or types of such devices. Usage restrictions and specific implementation guidance for mobile devices include configuration management, device identification and authentication, implementation of mandatory protective software, scanning devices for malicious code, updating virus protection software, scanning for critical software updates and patches, conducting primary operating system (and possibly other resident software) integrity checks, and disabling unnecessary hardware.
Usage restrictions and authorization to connect may vary among organizational systems. For example, the organization may authorize the connection of mobile devices to its network and impose a set of usage restrictions, while a system owner may withhold authorization for mobile device connection to specific applications or impose additional usage restrictions before allowing mobile device connections to a system. Adequate security for mobile devices goes beyond the requirements specified in AC-19. Many safeguards for mobile devices are reflected in other controls. AC-20 addresses mobile devices that are not organization-controlled.</t>
  </si>
  <si>
    <t>PR.AC-3, PR.PT-2</t>
  </si>
  <si>
    <t>Critical Control 12: Controlled Use of Administrative Privileges.
Critical Control 14: Maintenance, Monitoring, and Analysis of Security Audit Logs</t>
  </si>
  <si>
    <t>Access Control for Mobile Devices (AC-19)</t>
  </si>
  <si>
    <t>5.13.1.2,5.13.1.2.1,5.13.1.2.2,5.13.1.4,5.13.2,5.13.3,5.13.6,5.13.7.2.1,5.13.7.3</t>
  </si>
  <si>
    <t>AC-19,AC-19(05)</t>
  </si>
  <si>
    <t>A.9.2.5, A.10.4.1, A.10.7.3, A.11.4.3, A.11.4.6, A.11.7.1</t>
  </si>
  <si>
    <t>10.4.1, 11.1.1, 11.4.3, 11.7.1</t>
  </si>
  <si>
    <t>4.2, 12.3, 12.3.1, 12.3.2, 12.3.3, 12.3.4, 12.3.5, 12.3.6, 12.3.7</t>
  </si>
  <si>
    <t>Use of External Systems</t>
  </si>
  <si>
    <t>AC-20</t>
  </si>
  <si>
    <t>a. [Selection (one or more): Establish [Assignment: organization-defined terms and conditions]; Identify [Assignment: organization-defined controls asserted to be implemented on external systems]], consistent with the trust relationships established with other organizations owning, operating, and/or maintaining external systems, allowing authorized individuals to:
1. Access the system from external systems; and
2. Process, store, or transmit organization-controlled information using external systems; or
b. Prohibit the use of [Assignment: organizationally-defined types of external systems].</t>
  </si>
  <si>
    <t>(Establish terms and conditions, idenify controls asserted) is/are consistent with the trust relationships establishes with other organizations owning, operatings, and/or maintaining external systems, allowing authorized individuals to access the system from external systems (if applicable);
(Establish terms and conditions, idenify controls asserted) is/are consistent with the trust relationships established with other organizations owning, operating, and/or maintaining external systems, allowing authorized individuals to process, store, or transmit organization-controlled information using external systems (if applicable);
The use of prohibited types of external systems is prohibited (if applicable).</t>
  </si>
  <si>
    <t>External systems are systems that are used by but not part of organizational systems, and for which the organization has no direct control over the implementation of required controls or the assessment of control effectiveness. External systems include personally owned systems, components, or devices; privately owned computing and communications devices in commercial or public facilities; systems owned or controlled by nonfederal organizations; systems managed by contractors; and federal information systems that are not owned by, operated by, or under the direct supervision or authority of the organization. External systems also include systems owned or operated by other components within the same organization and systems within the organization with different authorization boundaries. Organizations have the option to prohibit the use of any type of external system or prohibit the use of specified types of external systems, (e.g., prohibit the use of any external system that is not organizationally owned or prohibit the use of personally-owned systems).
For some external systems (i.e., systems operated by other organizations), the trust relationships that have been established between those organizations and the originating organization may be such that no explicit terms and conditions are required. Systems within these organizations may not be considered external. These situations occur when, for example, there are pre-existing information exchange agreements (either implicit or explicit) established between organizations or components or when such agreements are specified by applicable laws, executive orders, directives, regulations, policies, or standards. Authorized individuals include organizational personnel, contractors, or other individuals with authorized access to organizational systems and over which organizations have the authority to impose specific rules of behavior regarding system access. Restrictions that organizations impose on authorized individuals need not be uniform, as the restrictions may vary depending on trust relationships between organizations. Therefore, organizations may choose to impose different security restrictions on contractors than on state, local, or tribal governments.
External systems used to access public interfaces to organizational systems are outside the scope of AC-20. Organizations establish specific terms and conditions for the use of external systems in accordance with organizational security policies and procedures. At a minimum, terms and conditions address the specific types of applications that can be accessed on organizational systems from external systems and the highest security category of information that can be processed, stored, or transmitted on external systems. If the terms and conditions with the owners of the external systems cannot be established, organizations may impose restrictions on organizational personnel using those external systems.</t>
  </si>
  <si>
    <t>[CobiT v5 - High Level Control Objective AP010]Controls have been defined for managing third-party services by establishing relationships and bilateral responsibilities with qualified third-party service providers and monitoring the service delivery to verify and ensure adherence to agreements.</t>
  </si>
  <si>
    <t>PR.AT-3, ID.AM-6</t>
  </si>
  <si>
    <t>Critical Control 13: Boundary Defense</t>
  </si>
  <si>
    <t>9.3.1.15 Use of External Information Systems (AC-20)</t>
  </si>
  <si>
    <t>5.10.1,5.10.1.1,5.8.1</t>
  </si>
  <si>
    <t>AC-20,AC-20(01),AC-20(02)</t>
  </si>
  <si>
    <t>A.6.2.1, A.7.1.3, A.9.2.5, A.10.6.1, A.10.8.1, A.11.4.1, A.11.4.2, A.11.4.6</t>
  </si>
  <si>
    <t>7.1.3, 8.1.1, 8.1.3, 10.6.1, 10.8.1, 11.4.1,11.4.2</t>
  </si>
  <si>
    <t>7.1.4, 12.8.2, 12.3, 4.2</t>
  </si>
  <si>
    <t>Publicly Accessible Content</t>
  </si>
  <si>
    <t>AC-22</t>
  </si>
  <si>
    <t>The organization:
a. Designates individuals authorized to post information onto a publicly accessible information system;
b. Trains authorized individuals to ensure that publicly accessible information does not contain nonpublic information;
c. Reviews the proposed content of information prior to posting onto the publicly accessible information system to ensure that nonpublic information is not included; and
d. Reviews the content on the publicly accessible information system for nonpublic information [at least quarterly] and removes such information, if discovered.</t>
  </si>
  <si>
    <t>Designated individuals are authorized to make information publicly accessible;
Authorized individuals are trained to ensure that publicly accessible information does not contain non-public information;
The proposd content of information is reviewed prior to posting onto the publicly accessible system to ensure that non-public information is not included;
The content on the publicly accessible system is reviewed for non-public information and the frequency at whcih to review the content on the publicly accessible system for on-public information
Non-public information is romved from the publicly accessible system, if discovered.</t>
  </si>
  <si>
    <t>In accordance with applicable laws, executive orders, directives, policies, regulations, standards, and guidelines, the public is not authorized to have access to nonpublic information, including information protected under the PRIVACT and proprietary information. Publicly accessible content addresses systems that are controlled by the organization and accessible to the public, typically without identification or authentication. Posting information on non-organizational systems (e.g., non-organizational public websites, forums, and social media) is covered by organizational policy. While organizations may have individuals who are responsible for developing and implementing policies about the information that can be made publicly accessible, publicly accessible content addresses the management of the individuals who make such information publicly accessible.</t>
  </si>
  <si>
    <t>A.R.S. 44-7501 (A)</t>
  </si>
  <si>
    <t>[CobiT v5 - High Level Control Objective MEA03] Controls have been defined to ensure regulatory compliance by identifying all applicable laws and regulations and the corresponding level of IT compliance and optimizing IT processes to reduce the risk of non-compliance.</t>
  </si>
  <si>
    <t>9.3.1.17 Publicly Accessible Content (AC-22)</t>
  </si>
  <si>
    <t>5.5.4,5.5.6.2</t>
  </si>
  <si>
    <t>A.10.9.3, A.11.6.1</t>
  </si>
  <si>
    <t>Family Educational Rights and Privacy Act Regulations Sec - § 99.30
Family Educational Rights and Privacy Act Regulations Sec - § 99.31
Family Educational Rights and Privacy Act Regulations Sec - § 99.33
Family Educational Rights and Privacy Act Regulations Sec - § 99.34
Family Educational Rights and Privacy Act Regulations Sec - § 99.35
Family Educational Rights and Privacy Act Regulations Sec - § 99.36
Family Educational Rights and Privacy Act Regulations Sec - § 99.37
Family Educational Rights and Privacy Act Regulations Sec - § 99.38
Family Educational Rights and Privacy Act Regulations Sec - § 99.4
Family Educational Rights and Privacy Act Regulations Sec - § 99.5
Family Educational Rights and Privacy Act Regulations Sec - § 99.8 (3)</t>
  </si>
  <si>
    <t>Public Law 93-579 - Section 552a.(b)
Public Law 93-579 - Sec. 552a.(e)(1)
Public Law 93-579 - Sec. 552a.(e)(2)
Public Law 93-579 - Sec. 552a.(f)
Public Law 93-579 - Sec. 552a.(n)
Public Law 93-579 - Sec. 552a.(o)(1)
Public Law 93-579 - Sec. 552a.(p)
Public Law 93-579 - Sec. 552a.(q)</t>
  </si>
  <si>
    <t>Gramm-Leach-Bliley Act of 1999 (GLBA) – 15 U.S.C., Subchapter I, Sec. 6802</t>
  </si>
  <si>
    <t>Computer Security Act of 1987 – Public Law 100-235 (H.R. 145) - Sec IV
Computer Security Act of 1987 – Public Law 100-235 (H.R. 145) - Sec 8(2)</t>
  </si>
  <si>
    <t>AT - Awareness
and Training</t>
  </si>
  <si>
    <t>AT-1</t>
  </si>
  <si>
    <t>a. Develop, document, and disseminate to [Assignment: organization-defined personnel or roles]:
1. [Selection (one or more): Organization-level; Mission/business process-level; System-level] awareness and training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awareness and training policy and the associated awareness and training controls;
b. Designate an [Assignment: organization-defined official] to manage the development, documentation, and dissemination of the awareness and training policy and procedures; and
c. Review and update the current awareness and training:
1. Policy [Assignment: organization-defined frequency] and following [Assignment: organization-defined events]; and
2. Procedures [Assignment: organization-defined frequency] and following [Assignment: organization-defined events].</t>
  </si>
  <si>
    <t>The awareness and training policy is developed and documented;
The awareness and training policy is disseminated to personnel or roles to whom the awareness and training policy is to be disseminated;
Awareness and training procedures to facilitate the implementation of the awareness and training policy and associated access controls are developed and documented;
The awareness and training procedures are disseminated to defined personnel or roles;
The (organization-level;mission/business process-level; system-level) of the awareness and training policy addresses purpose; 
The (organization-level;mission/business process-level; system-level) of the awareness and training policy addresses scope; 
The (organization-level;mission/business process-level; system-level) of the awareness and training policy addresses roles; 
The (organization-level;mission/business process-level; system-level) of the awareness and training policy addresses responsibilities; 
The (organization-level;mission/business process-level; system-level) of the awareness and training policy addresses management commitment; 
The (organization-level;mission/business process-level; system-level) of the awareness and training policy addresses coordination among organizational entities; 
The (organization-level;mission/business process-level; system-level) of the awareness and training policy addresses commpliance; 
The awareness and training policy is consistent with applicable laws, Executive Orders, directives, regulations, policies, standards, and guidelines; 
The official designated to manage the development, documentation, and dissemination of the awareness and training policy and procedures; 
The current awareness and training policy is reviewed and updated; 
The current awareness and training policy is reviewed and updated following defined events; 
The current awareness and training procedures are reviewed and updated; 
The current awareness and training procedures are reviewed and updated following defined events.</t>
  </si>
  <si>
    <t>Awareness and training policy and procedures address the controls in the AT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awareness and training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awareness and training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</si>
  <si>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P8210</t>
  </si>
  <si>
    <t>6 - 6.3</t>
  </si>
  <si>
    <t>[CobiT v5 - High Level Control Objective AP007] Controls have been defined to educate and train users.</t>
  </si>
  <si>
    <t>PR.AT-1</t>
  </si>
  <si>
    <t>Critical Control 9: Security Skills Assessment and Appropriate Training to Fill Gaps</t>
  </si>
  <si>
    <t>9.3.2.1 Security Awareness and Training Policy and Procedures (AT-1)
6.0 Other Safeguards—IRC 6103(p)(4)(D);(6.1 General)</t>
  </si>
  <si>
    <t>5.2.1</t>
  </si>
  <si>
    <t>AT-01</t>
  </si>
  <si>
    <t>A.5.1.1, A.5.1.2, A.6.1.1, A.6.1.2, A.6.1.3, A.8.1.1, A.10.1.1, A.15.1.1, A.15.2.1</t>
  </si>
  <si>
    <t>5.1.1, 5.1.2, 6.1.1, 6.1.3, 8.1.1, 10.1.1, 15.1.1,15.2.1</t>
  </si>
  <si>
    <t>12.1, 12.1.1, 12.3, 12.4, 12.5.1, 12.6</t>
  </si>
  <si>
    <t>Literacy Training and
Awareness</t>
  </si>
  <si>
    <t>AT-2</t>
  </si>
  <si>
    <t>a. Provide security and privacy literacy training to system users (including managers, senior executives, and contractors):
1. As part of initial training for new users and [Assignment: organization-defined frequency] thereafter; and
2. When required by system changes or following [Assignment: organization-defined events];
b. Employ the following techniques to increase the security and privacy awareness of system users [Assignment: organization-defined awareness techniques];
c. Update literacy training and awareness content [Assignment: organization-defined frequency] and following [Assignment: organization-defined events]; and
d. Incorporate lessons learned from internal or external security incidents or breaches into literacy training and awareness techniques.</t>
  </si>
  <si>
    <t xml:space="preserve">Security literacy training is provided to system users (including managers, senior executives, and contractors) as part of initial training for new users;
Privacy literacy training is provided to system users (including managers, senior executives, and contractors) as part of initial training for new users;
</t>
  </si>
  <si>
    <t>Organizations provide basic and advanced levels of literacy training to system users, including measures to test the knowledge level of users. Organizations determine the content of literacy training and awareness based on specific organizational requirements, the systems to which personnel have authorized access, and work environments (e.g., telework). The content includes an understanding of the need for security and privacy as well as actions by users to maintain security and personal privacy and to respond to suspected incidents. The content addresses the need for operations security and the handling of personally identifiable information.
Awareness techniques include displaying posters, offering supplies inscribed with security and privacy reminders, displaying logon screen messages, generating email advisories or notices from organizational officials, and conducting awareness events. Literacy training after the initial training described in AT-2a.1 is conducted at a minimum frequency consistent with applicable laws, directives, regulations, and policies. Subsequent literacy training may be satisfied by one or more short ad hoc sessions and include topical information on recent attack schemes, changes to organizational security and privacy policies, revised security and privacy expectations, or a subset of topics from the initial training. Updating literacy training and awareness content on a regular basis helps to ensure that the content remains relevant. Events that may precipitate an update to literacy training and awareness content include, but are not limited to, assessment or audit findings, security incidents or breaches, or changes in applicable laws, executive orders, directives, regulations, policies, standards, and guidelines.</t>
  </si>
  <si>
    <t>6.2.1</t>
  </si>
  <si>
    <t>PR.AT-1, PR.AT-5</t>
  </si>
  <si>
    <t xml:space="preserve"> 9.3.2.2 Security Awareness Training (AT-2)
6.0 Other Safeguards—IRC 6103(p)(4)(D);(6.2 Training Requirements)</t>
  </si>
  <si>
    <t>5.2.1.1,5.2.1.2,5.2.1.3</t>
  </si>
  <si>
    <t>AT-02,AT-02(02)</t>
  </si>
  <si>
    <t>A.6.2.2, A.8.2.2, A.10.4.1</t>
  </si>
  <si>
    <t>6.2.2, 8.1.1, 8.2.2, 9.1.5, 10.4.1</t>
  </si>
  <si>
    <t>HIPAA Security Section - 45 CFR 164.308(a)(5)(i)</t>
  </si>
  <si>
    <t>Computer Security Act of 1987 – Public Law 100-235 (H.R. 145) - Sec. 5
Computer Security Act of 1987 – Public Law 100-235 (H.R. 145) - V. Section 5</t>
  </si>
  <si>
    <t>12.6.1</t>
  </si>
  <si>
    <t>Literacy Training and
Awareness (Insider Threat)</t>
  </si>
  <si>
    <t>AT-2 (2)</t>
  </si>
  <si>
    <t>Provide literacy training on recognizing and reporting potential indicators of insider threat.</t>
  </si>
  <si>
    <t>Literacy training on recognizing potential indicators of insider threat is provided;
Literacy training on reporting potential indicators of insider threat is provided;</t>
  </si>
  <si>
    <t>Practical exercises include no-notice social engineering attempts to collect information, gain unauthorized access, or simulate the adverse impact of opening malicious email attachments or invoking, via spear phishing attacks, malicious web links.</t>
  </si>
  <si>
    <t>6.2.1.a</t>
  </si>
  <si>
    <t>Role-Based Training</t>
  </si>
  <si>
    <t>AT-3</t>
  </si>
  <si>
    <t>a. Provide role-based security and privacy training to personnel with the following roles and responsibilities: [Assignment: organization-defined roles and responsibilities]:
1. Before authorizing access to the system, information, or performing assigned duties, and [Assignment: organization-defined frequency] thereafter; and
2. When required by system changes;
b. Update role-based training content [Assignment: organization-defined frequency] and following [Assignment: organization-defined events]; and
c. Incorporate lessons learned from internal or external security incidents or breaches into role-based training.</t>
  </si>
  <si>
    <t xml:space="preserve">Role-based security training is provided before authorizing access to the system, information or performing assigned duties;
Role-based privacy training is provided beofre authorizing access to the system, information, or performing assigned dutes;
Role-based security training is provided thereafter;
Role-based privacy training is provided thereafter;
Role-based security training is provided to personnel with assigned security roles and responsibilities when required by system changes;
Role-based privacy training is provided to personnel with assigned security roles and responsibilities when required by system changes;
Role-based training content is updated;
Role-based training content is updated following events that require role-based training content to be updated;
Lessons learned from internal or external security incidents or breaches are incorporated into role-based training.
</t>
  </si>
  <si>
    <t>Organizations determine the content of training based on the assigned roles and responsibilities of individuals as well as the security and privacy requirements of organizations and the systems to which personnel have authorized access, including technical training specifically tailored for assigned duties. Roles that may require role-based training include senior leaders or management officials (e.g., head of agency/chief executive officer, chief information officer, senior accountable official for risk management, senior agency information security officer, senior agency official for privacy), system owners; authorizing officials; system security officers; privacy officers; acquisition and procurement officials; enterprise architects; systems engineers; software developers; systems security engineers; privacy engineers; system, network, and database administrators; auditors; personnel conducting configuration management activities; personnel performing verification and validation activities; personnel with access to system-level software; control assessors; personnel with contingency planning and incident response duties; personnel with privacy management responsibilities; and personnel with access to personally identifiable information.
Comprehensive role-based training addresses management, operational, and technical roles and responsibilities covering physical, personnel, and technical controls. Role-based training also includes policies, procedures, tools, methods, and artifacts for the security and privacy roles defined. Organizations provide the training necessary for individuals to fulfill their responsibilities related to operations and supply chain risk management within the context of organizational security and privacy programs. Role-based training also applies to contractors who provide services to federal agencies. Types of training include web-based and computer-based training, classroom-style training, and hands-on training (including micro-training). Updating role-based training on a regular basis helps to ensure that the content remains relevant and effective. Events that may precipitate an update to role-based training content include, but are not limited to, assessment or audit findings, security incidents or breaches, or changes in applicable laws, executive orders, directives, regulations, policies, standards, and guidelines.</t>
  </si>
  <si>
    <t>6.1.1</t>
  </si>
  <si>
    <t>[CobiT v5 - High Level Control Objective AP007; AP001]Controls have been defined for the management of IT human resources.</t>
  </si>
  <si>
    <t>PR.AT-1, PR.AT-4, PR.AT-5</t>
  </si>
  <si>
    <t>9.3.2.3 Role-Based Security Training (AT-3)
Other Safeguards—IRC 6103(p)(4)(D) Section 6.0 (6.2)</t>
  </si>
  <si>
    <t>5.2.1.1,5.2.1.2,5.2.1.3,5.2.1.4</t>
  </si>
  <si>
    <t>AT-03</t>
  </si>
  <si>
    <t>8.1.1, 8.2.2, 9.1.5</t>
  </si>
  <si>
    <t>12.6.1, 6.5, 9.9.3, 9.10</t>
  </si>
  <si>
    <t>Training Records</t>
  </si>
  <si>
    <t>AT-4</t>
  </si>
  <si>
    <t>a. Document and monitor information security and privacy training activities, including security and privacy awareness training and specific role-based security and privacy training; and
b. Retain individual training records for [Assignment: organization-defined time period].</t>
  </si>
  <si>
    <t>Information security and privacy training activities, including security and privacy awareness training and specific role-based security and privacy training, are documented;
Information security and privacy training activities, including security and privacy awareness training and specific role-based security and privacy training, are monitored;
Individual training records are retained for a time period for retaining individual training records;</t>
  </si>
  <si>
    <t>Documentation for specialized training may be maintained by individual supervisors at the discretion of the organization. The National Archives and Records Administration provides guidance on records retention for federal agencies.</t>
  </si>
  <si>
    <t>6.3.1</t>
  </si>
  <si>
    <t>[CobiT v5 - High Level Control Objective AP009]Controls have been established for defining and managing service levels.</t>
  </si>
  <si>
    <t>9.3.2.4 Security Training Records (AT-4)</t>
  </si>
  <si>
    <t>5.2.2</t>
  </si>
  <si>
    <t>AT-04</t>
  </si>
  <si>
    <t>12.6.2</t>
  </si>
  <si>
    <t>AU - Audit
and Accountability</t>
  </si>
  <si>
    <t>AU-1</t>
  </si>
  <si>
    <t>a. Develop, document, and disseminate to [Assignment: organization-defined personnel or roles]:
1. [Selection (one or more): Organization-level; Mission/business process-level; System-level] audit and accountability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audit and accountability policy and the associated audit and accountability controls;
b. Designate an [Assignment: organization-defined official] to manage the development, documentation, and dissemination of the audit and accountability policy and procedures; and
c. Review and update the current audit and accountability:
1. Policy [Assignment: organization-defined frequency] and following [Assignment: organization-defined events]; and
2. Procedures [Assignment: organization-defined frequency] and following [Assignment: organization-defined events].</t>
  </si>
  <si>
    <t>An audit and accountability policy is developed and documented;
The audit and accountability policy is disseminated to personnel or roles to whom the audit and accountability policy is to be disseminated;
Audit and accountability procedures to facilitate the implementation of the audit and accountability policy and associated audit and accountability controls are developed and documented;
The audit and accountability procedures are disseminated to personnel or roles;
The (organization-level;mission/business process-level; system-level) of the audit and accountability policy addresses purpose; 
The (organization-level;mission/business process-level; system-level) of the audit and accountability policy addresses scope; 
The (organization-level;mission/business process-level; system-level) of the audit and accountability policy addresses roles; 
The (organization-level;mission/business process-level; system-level) of the audit and accountability policy addresses responsibilities; 
The (organization-level;mission/business process-level; system-level) of the audit and accountability policy addresses management commitment; 
The (organization-level;mission/business process-level; system-level) of the audit and accountability policy addresses coordination among organizational entities; 
The (organization-level;mission/business process-level; system-level) of the audit and accountability policy addresses commpliance; 
The audit and accountability policy is consistent with applicable laws, Executive Orders, directives, regulations, policies, standards, and guidelines; 
The official designated to manage the development, documentation, and dissemination of the audit and accountability policy and procedures; 
The current audit and accountability policy is reviewed and updated; 
The current audit and accountability policy is reviewed and updated following defined events; 
The current audit and accountability procedures are reviewed and updated; 
The current audit and accountability procedures are reviewed and updated following defined events.</t>
  </si>
  <si>
    <t>Audit and accountability policy and procedures address the controls in the AU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audit and accountability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audit and accountability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</si>
  <si>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P8330</t>
  </si>
  <si>
    <t>6.1 - 6.7</t>
  </si>
  <si>
    <t>[CobiT v5 - High Level Control Objective MEA02.01-02] Controls have been defined to monitoring and evaluating internal controls.</t>
  </si>
  <si>
    <t>PR.PT-1, DE.CM-8</t>
  </si>
  <si>
    <t xml:space="preserve">9.3.3.1 Audit and Accountability Policy and Procedures (AU-1)
3.0 Record Keeping Requirement (3.1 General)
</t>
  </si>
  <si>
    <t>A.5.1.1, A.5.1.2, A.6.1.1, A.6.1.2, A.6.1.3, A.8.1.1, A.10.1.1, A.15.1.1, A.15.2.1, A.15.3.1</t>
  </si>
  <si>
    <t>5.1.1, 5.1.2, 6.1.1, 6.1.3, 8.1.1, 10.1.1, 10.10.2,15.1.1, 15.2.1, 15.3.1</t>
  </si>
  <si>
    <t>10.8, 12.1, 12.1.1, 12.3, 12.4, 12.5.1</t>
  </si>
  <si>
    <t>Event Logging</t>
  </si>
  <si>
    <t>AU-2</t>
  </si>
  <si>
    <t>a. Identify the types of events that the system is capable of logging in support of the audit function: [Assignment: organization-defined event types that the system is capable of logging];
b. Coordinate the event logging function with other organizational entities requiring audit-related information to guide and inform the selection criteria for events to be logged;
c. Specify the following event types for logging within the system: [Assignment: organization-defined event types (subset of the event types defined in AU-2a.) along with the frequency of (or situation requiring) logging for each identified event type];
d. Provide a rationale for why the event types selected for logging are deemed to be adequate to support after-the-fact investigations of incidents; and
e. Review and update the event types selected for logging [Assignment: organization-defined frequency].</t>
  </si>
  <si>
    <t>Event types that the system is capable of looging are identified in support of the audit logging function;
The event logging function is coordinated with other organizational entities requiring audit-related information to guide and inform the selection criteria for events to be logged;
Event types are specified for logging within the system;
The specified event types are logged within the system and frequency or situation is defined;
A rationale is provided for why the event types selected for logging are deemed to be adequate to support after-the-fact investigations of incidents;
The event types selected for logging are reviewed and updated and frequency is defined;</t>
  </si>
  <si>
    <t>An event is an observable occurrence in a system. The types of events that require logging are those events that are significant and relevant to the security of systems and the privacy of individuals. Event logging also supports specific monitoring and auditing needs. Event types include password changes, failed logons or failed accesses related to systems, security or privacy attribute changes, administrative privilege usage, PIV credential usage, data action changes, query parameters, or external credential usage. In determining the set of event types that require logging, organizations consider the monitoring and auditing appropriate for each of the controls to be implemented. For completeness, event logging includes all protocols that are operational and supported by the system.
To balance monitoring and auditing requirements with other system needs, event logging requires identifying the subset of event types that are logged at a given point in time. For example, organizations may determine that systems need the capability to log every file access successful and unsuccessful, but not activate that capability except for specific circumstances due to the potential burden on system performance. The types of events that organizations desire to be logged may change. Reviewing and updating the set of logged events is necessary to help ensure that the events remain relevant and continue to support the needs of the organization. Organizations consider how the types of logging events can reveal information about individuals that may give rise to privacy risk and how best to mitigate such risks. For example, there is the potential to reveal personally identifiable information in the audit trail, especially if the logging event is based on patterns or time of usage.
Event logging requirements, including the need to log specific event types, may be referenced in other controls and control enhancements. These include AC-2(4), AC-3(10), AC-6(9), AC-17(1), CM-3f, CM-5(1), IA-3(3)(b), MA-4(1), MP-4(2), PE-3, PM-21, PT-7, RA-8, SC-7(9), SC-7(15), SI-3(8), SI-4(22), SI-7(8), and SI-10(1). Organizations include event types that are required by applicable laws, executive orders, directives, policies, regulations, standards, and guidelines. Audit records can be generated at various levels, including at the packet level as information traverses the network. Selecting the appropriate level of event logging is an important part of a monitoring and auditing capability and can identify the root causes of problems. When defining event types, organizations consider the logging necessary to cover related event types, such as the steps in distributed, transaction-based processes and the actions that occur in service-oriented architectures.</t>
  </si>
  <si>
    <t>PR.PT-1</t>
  </si>
  <si>
    <t>9.3.3.3 Audit Events (AU-2)
3.0 Record Keeping Requirement (3.2 Electronic and Non-Electronic FTI Logs)</t>
  </si>
  <si>
    <t>5.4.1,5.4.1.1</t>
  </si>
  <si>
    <t>AU-02,AU-02(03)</t>
  </si>
  <si>
    <t>A.10.10.1, A.10.10.2, A.10.10.4, A.10.10.5, A.11.5.4, A.15.3.1</t>
  </si>
  <si>
    <t>10.10.1, 10.10.4, 10.10.5, 15.3.1</t>
  </si>
  <si>
    <t>HIPAA Security Section - 45 CFR 164.308(a)(5)(ii)(c)
HIPAA Security Section - 45 CFR 164.312(b)</t>
  </si>
  <si>
    <t>10.2, 10.2.1, 10.2.2, 10.2.3, 10.2.4, 10.2.5, 10.2.6, 10.2.7, A-1.3</t>
  </si>
  <si>
    <t>Content of Audit Records</t>
  </si>
  <si>
    <t>AU-3</t>
  </si>
  <si>
    <t>Ensure that audit records contain information that establishes the following:
a. What type of event occurred;
b. When the event occurred;
c. Where the event occurred;
d. Source of the event;
e. Outcome of the event; and
f. Identity of any individuals, subjects, or objects/entities associated with the event.</t>
  </si>
  <si>
    <t>Audit records contain information that establishes what type of event occurred;
Audit records contain information that establishes when the event occurred;
Audit records contain information that establishes where the event occurred;
Audit records contain information that establishes the source of the event;
Audit records contain information that establishes the outcome of the event;
Audit records contain information that establishes the identity of any individuals. subjects, or objects/entities associated with the event</t>
  </si>
  <si>
    <t>Audit record content that may be necessary to support the auditing function includes event descriptions (item a), time stamps (item b), source and destination addresses (item c), user or process identifiers (items d and f), success or fail indications (item e), and filenames involved (items a, c, e, and f) . Event outcomes include indicators of event success or failure and event-specific results, such as the system security and privacy posture after the event occurred. Organizations consider how audit records can reveal information about individuals that may give rise to privacy risks and how best to mitigate such risks. For example, there is the potential to reveal personally identifiable information in the audit trail, especially if the trail records inputs or is based on patterns or time of usage.</t>
  </si>
  <si>
    <t>6.2, 6.2.1</t>
  </si>
  <si>
    <t>Critical Control 14: Maintenance, Monitoring, and Analysis of Security Audit Logs</t>
  </si>
  <si>
    <t>9.3.3.4 Content of Audit Records (AU-3)
3.0 Record Keeping Requirement (3.2 Electronic and Non-Electronic FTI Logs)</t>
  </si>
  <si>
    <t>5.4.1</t>
  </si>
  <si>
    <t>AU-03,AU-03(01)</t>
  </si>
  <si>
    <t>A.10.10.1, A.10.10.2, A.10.10.4</t>
  </si>
  <si>
    <t>10.10.1</t>
  </si>
  <si>
    <t>10.1, 10.3, 10.3.1, 10.3.2, 10.3.3, 10.3.4, 10.3.5, 10.3.6, A-1.3</t>
  </si>
  <si>
    <t>Audit Log Storage Capacity</t>
  </si>
  <si>
    <t>AU-4</t>
  </si>
  <si>
    <t>Allocate audit log storage capacity to accommodate [Assignment: organization-defined audit log retention requirements].</t>
  </si>
  <si>
    <t>Audit log storage capacity is allocated to accommodate audit log retention requirements</t>
  </si>
  <si>
    <t>Organizations consider the types of audit logging to be performed and the audit log processing requirements when allocating audit log storage capacity. Allocating sufficient audit log storage capacity reduces the likelihood of such capacity being exceeded and resulting in the potential loss or reduction of audit logging capability.</t>
  </si>
  <si>
    <t>PR.DS-4</t>
  </si>
  <si>
    <t>9.3.3.5 Audit Storage Capacity (AU-4)</t>
  </si>
  <si>
    <t>5.4.6,5.4.7</t>
  </si>
  <si>
    <t>AU-04</t>
  </si>
  <si>
    <t>A.10.3.1, A.10.10.3</t>
  </si>
  <si>
    <t>10.10.1, 10.3.1</t>
  </si>
  <si>
    <t>10.7, 10.5.4</t>
  </si>
  <si>
    <t>Response to Audit Logging Process Failures</t>
  </si>
  <si>
    <t>AU-5</t>
  </si>
  <si>
    <t>a. Alert [Assignment: organization-defined personnel or roles] within [Assignment: organization-defined time period] in the event of an audit logging process failure; and
b. Take the following additional actions: [Assignment: organization-defined additional actions].</t>
  </si>
  <si>
    <t>Defined personnel or roles are alterted in the event of an audit logging process failure within the time period;
Additional actions are taken in the event of an audit logging process failure.</t>
  </si>
  <si>
    <t>Audit logging process failures include software and hardware errors, failures in audit log capturing mechanisms, and reaching or exceeding audit log storage capacity. Organization-defined actions include overwriting oldest audit records, shutting down the system, and stopping the generation of audit records. Organizations may choose to define additional actions for audit logging process failures based on the type of failure, the location of the failure, the severity of the failure, or a combination of such factors. When the audit logging process failure is related to storage, the response is carried out for the audit log storage repository (i.e., the distinct system component where the audit logs are stored), the system on which the audit logs reside, the total audit log storage capacity of the organization (i.e., all audit log storage repositories combined), or all three. Organizations may decide to take no additional actions after alerting designated roles or personnel.</t>
  </si>
  <si>
    <t>6.2.3</t>
  </si>
  <si>
    <t>9.3.3.6 Response to Audit Processing Failures (AU-5)</t>
  </si>
  <si>
    <t>5.4.2,5.4.6</t>
  </si>
  <si>
    <t>AU-05,AU-05(01),AU-05(02)</t>
  </si>
  <si>
    <t>10.3.1, 10.10.1</t>
  </si>
  <si>
    <t>DE-3.1, DE-3.3, DE-5.1</t>
  </si>
  <si>
    <t>Audit Record Review, Analysis, and Reporting</t>
  </si>
  <si>
    <t>AU-6</t>
  </si>
  <si>
    <t>a. Review and analyze system audit records [Assignment: organization-defined frequency] for indications of [Assignment: organization-defined inappropriate or unusual activity] and the potential impact of the inappropriate or unusual activity;
b. Report findings to [Assignment: organization-defined personnel or roles]; and
c. Adjust the level of audit record review, analysis, and reporting within the system when there is a change in risk based on law enforcement information, intelligence information, or other credible sources of information.</t>
  </si>
  <si>
    <t>System audit records are reviewed and analyzed frequency for indications of inappropriate or unusual activity and the potential impact of the inappropriate or unusual activity;
Findings are reported to defined personnel or roles;
The level of audit record review, analysis, and reporting within the system is adjusted when there is a change in risk based on law enforcement information, intelligence information, or other credible sources of information.</t>
  </si>
  <si>
    <t>Audit record review, analysis, and reporting covers information security- and privacy-related logging performed by organizations, including logging that results from the monitoring of account usage, remote access, wireless connectivity, mobile device connection, configuration settings, system component inventory, use of maintenance tools and non-local maintenance, physical access, temperature and humidity, equipment delivery and removal, communications at system interfaces, and use of mobile code or Voice over Internet Protocol (VoIP). Findings can be reported to organizational entities that include the incident response team, help desk, and security or privacy offices. If organizations are prohibited from reviewing and analyzing audit records or unable to conduct such activities, the review or analysis may be carried out by other organizations granted such authority. The frequency, scope, and/or depth of the audit record review, analysis, and reporting may be adjusted to meet organizational needs based on new information received.</t>
  </si>
  <si>
    <t>DE.AE-2, DE.AE-3, DE.DP-4</t>
  </si>
  <si>
    <t>9.3.3.7 Audit Review, Analysis, and Reporting (AU-6)</t>
  </si>
  <si>
    <t>5.4.1,5.4.3</t>
  </si>
  <si>
    <t>AU-06,AU-06(01),AU-06(03)</t>
  </si>
  <si>
    <t>A.10.10.2, A.10.10.5, A.13.1.1, A.15.1.5</t>
  </si>
  <si>
    <t>10.10.2, 10.10.5, 13.1.1, 15.1.5</t>
  </si>
  <si>
    <t>10.6.3, 12.10.1, 12.10.5, A-1.3, 10.6, 10.6.1, 10.6.2, 10.5.1, 10.5.2</t>
  </si>
  <si>
    <t>Time Stamps</t>
  </si>
  <si>
    <t>AU-8</t>
  </si>
  <si>
    <t>a. Use internal system clocks to generate time stamps for audit records; and
b. Record time stamps for audit records that meet [Assignment: organization-defined granularity of time measurement] and that use Coordinated Universal Time, have a fixed local time offset from Coordinated Universal Time, or that include the local time offset as part of the time stamp.</t>
  </si>
  <si>
    <t>Internal system clocks are used to generate timestamps for audit records;
Timestamps are recorded for audit records that meet granularity of time measurement and that use Coordinated Universal Time, have a fixed local time offset from Coordinated Universal Time, or include the local time offset as part of the timestamp.</t>
  </si>
  <si>
    <t>Time stamps generated by the system include date and time. Time is commonly expressed in Coordinated Universal Time (UTC), a modern continuation of Greenwich Mean Time (GMT), or local time with an offset from UTC. Granularity of time measurements refers to the degree of synchronization between system clocks and reference clocks (e.g., clocks synchronizing within hundreds of milliseconds or tens of milliseconds). Organizations may define different time granularities for different system components. Time service can be critical to other security capabilities such as access control and identification and authentication, depending on the nature of the mechanisms used to support those capabilities.</t>
  </si>
  <si>
    <t>9.3.3.9 Time Stamps (AU-8)</t>
  </si>
  <si>
    <t>5.4.4</t>
  </si>
  <si>
    <t>AU-08,AU-08(01)</t>
  </si>
  <si>
    <t>A.10.10.1, A.10.10.6, A.13.2.3</t>
  </si>
  <si>
    <t>10.10.1, 10.10.6</t>
  </si>
  <si>
    <t>10.3.3, 10.4, 10.4.1, 10.4.3</t>
  </si>
  <si>
    <t>Protection of Audit Information</t>
  </si>
  <si>
    <t>AU-9</t>
  </si>
  <si>
    <t>a. Protect audit information and audit logging tools from unauthorized access, modification, and deletion; and
b. Alert [Assignment: organization-defined personnel or roles] upon detection of unauthorized access, modification, or deletion of audit information.</t>
  </si>
  <si>
    <t>Audit information and audit logging tools are protected from unauthorized access, modification, and deletion;
Defined personnel or roles are alterted upon detection of unauthorized access, modification, or deletion of audit information.</t>
  </si>
  <si>
    <t>Audit information includes all information needed to successfully audit system activity, such as audit records, audit log settings, audit reports, and personally identifiable information. Audit logging tools are those programs and devices used to conduct system audit and logging activities. Protection of audit information focuses on technical protection and limits the ability to access and execute audit logging tools to authorized individuals. Physical protection of audit information is addressed by both media protection controls and physical and environmental protection controls.</t>
  </si>
  <si>
    <t>9.3.3.10 Protection of Audit Information (AU-9)</t>
  </si>
  <si>
    <t>5.4.5,5.4.6</t>
  </si>
  <si>
    <t>AU-09,AU-09(02),AU-09(04)</t>
  </si>
  <si>
    <t>A.10.10.3, A.13.2.3, A.15.1.3, A.15.3.2</t>
  </si>
  <si>
    <t>10.10.3, 13.2.3, 15.1.3, 15.3.2</t>
  </si>
  <si>
    <t>10.5, 10.5.1, 10.5.2, 10.5.3</t>
  </si>
  <si>
    <t>Audit Record Retention</t>
  </si>
  <si>
    <t>AU-11</t>
  </si>
  <si>
    <t>Retain audit records for [Assignment: organization-defined time period consistent with records retention policy] to provide support for after-the-fact investigations of incidents and to meet regulatory and organizational information retention requirements.</t>
  </si>
  <si>
    <t>Audit records are retained for a time period to provide support for after-the-fact inestigations of incidents and to meet regulatory and organizational information retention requirements.</t>
  </si>
  <si>
    <t>Organizations retain audit records until it is determined that the records are no longer needed for administrative, legal, audit, or other operational purposes. This includes the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records retention.</t>
  </si>
  <si>
    <t>9.3.3.11 Audit Record Retention (AU-11)
8.0 Disposing of FTI—IRC 6103(p)(4)(F); (General 8.1)</t>
  </si>
  <si>
    <t>A.10.10.1, A.13.2.3, A.15.1.3</t>
  </si>
  <si>
    <t>10.10.1, 10.10.2, 15.1.3</t>
  </si>
  <si>
    <t>HIPAA Security Section - 45 CFR 164.316(b)(1)
HIPAA Security Section - 45 CFR 164.316(b)(2)(i)</t>
  </si>
  <si>
    <t>Public Law 93-579 - Sec 552a.(c)
Public Law 93-579 - Sec 552a.(e)(5)</t>
  </si>
  <si>
    <t>5.2, 10.7</t>
  </si>
  <si>
    <t>Audit Record Generation</t>
  </si>
  <si>
    <t>AU-12</t>
  </si>
  <si>
    <t>a. Provide audit record generation capability for the event types the system is capable of auditing as defined in AU-2a on [Assignment: organization-defined system components];
b. Allow [Assignment: organization-defined personnel or roles] to select the event types that are to be logged by specific components of the system; and
c. Generate audit records for the event types defined in AU-2c that include the audit record content defined in AU-3.</t>
  </si>
  <si>
    <t>Audit record generation capability for the event types of the system is capable of auditing is provided by system components;
Defined personnel or roles is/are allowed to select the event types that are to be logged by specific components of the system;
Audit records for the event types that include the audit record content are generated.</t>
  </si>
  <si>
    <t>Audit records can be generated from many different system components. The event types specified in AU-2d are the event types for which audit logs are to be generated and are a subset of all event types for which the system can generate audit records.</t>
  </si>
  <si>
    <t>9.3.3.12 Audit Generation (AU-12)</t>
  </si>
  <si>
    <t>5.4.1,5.4.1.1,5.4.1.1.1</t>
  </si>
  <si>
    <t>A.10.10.1, A.10.10.2, A.10.10.4, A.10.10.5</t>
  </si>
  <si>
    <t>10.10.1, 10.10.4, 10.10.5</t>
  </si>
  <si>
    <t>10.2, 10.2.1, 10.2.2, 10.2.3, 10.2.4, 10.2.5, 10.2.6, 10.2.7, 10.1, 10.3, 10.3.6, 10.5.1</t>
  </si>
  <si>
    <t>Cross-organizational Audit Logging</t>
  </si>
  <si>
    <t>AU-16</t>
  </si>
  <si>
    <t>Employ [Assignment: organization-defined methods] for coordinating [Assignment: organization-defined audit information] among external organizations when audit information is transmitted across organizational boundaries.</t>
  </si>
  <si>
    <t xml:space="preserve">Coordination methods are used for audit logging information when it is transmitted across organization boundaries. </t>
  </si>
  <si>
    <t>When organizations use systems or services of external organizations, the audit logging capability necessitates a coordinated, cross-organization approach. For example, maintaining the identity of individuals who request specific services across organizational boundaries may often be difficult, and doing so may prove to have significant performance and privacy ramifications. Therefore, it is often the case that cross-organizational audit logging simply captures the identity of individuals who issue requests at the initial system, and subsequent systems record that the requests originated from authorized individuals. Organizations consider including processes for coordinating audit information requirements and protection of audit information in information exchange agreements.</t>
  </si>
  <si>
    <t>CA - Assessment, 
Authorization and
Monitoring</t>
  </si>
  <si>
    <t>CA-1</t>
  </si>
  <si>
    <t>a. Develop, document, and disseminate to [Assignment: organization-defined personnel or roles]:
1. [Selection (one or more): Organization-level; Mission/business process-level; System-level] assessment, authorization, and monitoring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assessment, authorization, and monitoring policy and the associated assessment, authorization, and monitoring controls;
b. Designate an [Assignment: organization-defined official] to manage the development, documentation, and dissemination of the assessment, authorization, and monitoring policy and procedures; and
c. Review and update the current assessment, authorization, and monitoring:
1. Policy [Assignment: organization-defined frequency] and following [Assignment: organization-defined events]; and
2. Procedures [Assignment: organization-defined frequency] and following [Assignment: organization-defined events].</t>
  </si>
  <si>
    <t>An assessment, authorization, and monitoring policy is developed and documented;
The assessment, authorization, and monitoring policy is disseminated to personnel or roles;
Assessment, authorization, and monitoring procedures to facilitate the implementation of the assessment, authorization, and monitoringpolicy and associated assessment, authorization, and monitoring controls are developed and documented;
The assessment, authorization, and monitoring procedures are disseminated to personnel or roles;
The (organization-level, mission/business process-level, system-level) assessment, authorization, and monitoring policy addresses purpose;
The (organization-level, mission/business process-level, system-level) assessment, authorization, and monitoring policy addresses scope;
The (organization-level, mission/business process-level, system-level) assessment, authorization, and monitoring policy addresses roles;
The (organization-level, mission/business process-level, system-level) assessment, authorization, and monitoring policy addresses responsibilities;
The (organization-level, mission/business process-level, system-level) assessment, authorization, and monitoring policy addresses management commitment;
The  assessment, authorization, and monitoring policy is consistent with applicable laws, Executive Orders, directives, regulations, policies, standards, and guidelines; 
The official designated to manage the development, documentation, and dissemination of the  assessment, authorization, and monitoring policy and procedures; 
The current  assessment, authorization, and monitoring policy is reviewed and updated; 
The current  assessment, authorization, and monitoring policy is reviewed and updated following defined events; 
The current  assessment, authorization, and monitoring procedures are reviewed and updated; 
The current  assessment, authorization, and monitoring procedures are reviewed and updated following defined events.</t>
  </si>
  <si>
    <t>Assessment, authorization, and monitoring policy and procedures address the controls in the CA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assessment, authorization, and monitoring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assessment, authorization, and monitoring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</si>
  <si>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[CobiT v5 - High Level Control Objective EDM03; AP001] Controls have been defined to communicate management aims and direction through providing accurate, understandable and approved policies, procedures, guidelines and other documentation to stakeholders, embedded in an IT control framework.</t>
  </si>
  <si>
    <t>ID.AM-6, ID.GV-1</t>
  </si>
  <si>
    <t>9.3.4.1 Security Assessment and Authorization Policy and Procedures (CA-1)</t>
  </si>
  <si>
    <t>A.5.1.1, A.5.1.2, A.6.1.1, A.6.1.2, A.6.1.3 A.6.1.4, A.6.1.8, A.8.1.1, A.10.1.1, A.15.1.1, A.15.2.1</t>
  </si>
  <si>
    <t>5.1.1, 5.1.2, 6.1.1, 6.1.3 6.1.4, 8.1.1, 10.1.1,15.1.1, 15.2.1</t>
  </si>
  <si>
    <t>11.6, 12.1, 12.1.1, 12.2, 12.3, 12.4, 12.5.1</t>
  </si>
  <si>
    <t>Control Assessments</t>
  </si>
  <si>
    <t>CA-2</t>
  </si>
  <si>
    <t>a. Select the appropriate assessor or assessment team for the type of assessment to be conducted;
b. Develop a control assessment plan that describes the scope of the assessment including:
1. Controls and control enhancements under assessment;
2. Assessment procedures to be used to determine control effectiveness; and
3. Assessment environment, assessment team, and assessment roles and responsibilities;
c. Ensure the control assessment plan is reviewed and approved by the authorizing official or designated representative prior to conducting the assessment;
d. Assess the controls in the system and its environment of operation [Assignment: organization-defined frequency] to determine the extent to which the controls are implemented correctly, operating as intended, and producing the desired outcome with respect to meeting established security and privacy requirements;
e. Produce a control assessment report that document the results of the assessment; and
f. Provide the results of the control assessment to [Assignment: organization-defined individuals or roles].</t>
  </si>
  <si>
    <t>An appropriate assessor or assessment team is selected for the type of assessment to be conducted;
A conrol assessment plan is developed that describes the scope of the assessment, including controls and control enhancements under assessment;
A control assessment plan is developed that describes the scope of the assessment, including assessment procedures to be used to determine control effectiveness;
A control assessment plan is developed that describes the scope of the assessment including the assessment environment;
A control assessment plan is developed that describes the scope of the assessment, including assessment roles and responsibilities;
A control assessment plan is developed that describes the scope of the assessment, including the assessment team;
A control assessment plan is developed that describes the scope of the assessment, including assessment roles and responsibilities;
The control assessment plan is reviewed and approved by the authorizing official or designated representative prior to conducting the assessment;
Controls are assessed in the system and its environment of operation assessment frequency to determine the extent to which the controls are implemented correctly, operating as intended, and producing the desired outcome with respect to meeting established privacy requirements;
A control assessment report is produced that documents the results of the assessment;
The results of the control assessment are provided to individuals or roles.</t>
  </si>
  <si>
    <t>Organizations ensure that control assessors possess the required skills and technical expertise to develop effective assessment plans and to conduct assessments of system-specific, hybrid, common, and program management controls, as appropriate. The required skills include general knowledge of risk management concepts and approaches as well as comprehensive knowledge of and experience with the hardware, software, and firmware system components implemented.
Organizations assess controls in systems and the environments in which those systems operate as part of initial and ongoing authorizations, continuous monitoring, FISMA annual assessments, system design and development, systems security engineering, privacy engineering, and the system development life cycle. Assessments help to ensure that organizations meet information security and privacy requirements, identify weaknesses and deficiencies in the system design and development process, provide essential information needed to make risk-based decisions as part of authorization processes, and comply with vulnerability mitigation procedures. Organizations conduct assessments on the implemented controls as documented in security and privacy plans. Assessments can also be conducted throughout the system development life cycle as part of systems engineering and systems security engineering processes. The design for controls can be assessed as RFPs are developed, responses assessed, and design reviews conducted. If a design to implement controls and subsequent implementation in accordance with the design are assessed during development, the final control testing can be a simple confirmation utilizing previously completed control assessment and aggregating the outcomes.
Organizations may develop a single, consolidated security and privacy assessment plan for the system or maintain separate plans. A consolidated assessment plan clearly delineates the roles and responsibilities for control assessment. If multiple organizations participate in assessing a system, a coordinated approach can reduce redundancies and associated costs.
Organizations can use other types of assessment activities, such as vulnerability scanning and system monitoring, to maintain the security and privacy posture of systems during the system life cycle. Assessment reports document assessment results in sufficient detail, as deemed necessary by organizations, to determine the accuracy and completeness of the reports and whether the controls are implemented correctly, operating as intended, and producing the desired outcome with respect to meeting requirements. Assessment results are provided to the individuals or roles appropriate for the types of assessments being conducted. For example, assessments conducted in support of authorization decisions are provided to authorizing officials, senior agency officials for privacy, senior agency information security officers, and authorizing official designated representatives.
To satisfy annual assessment requirements, organizations can use assessment results from the following sources: initial or ongoing system authorizations, continuous monitoring, systems engineering processes, or system development life cycle activities. Organizations ensure that assessment results are current, relevant to the determination of control effectiveness, and obtained with the appropriate level of assessor independence. Existing control assessment results can be reused to the extent that the results are still valid and can also be supplemented with additional assessments as needed. After the initial authorizations, organizations assess controls during continuous monitoring. Organizations also establish the frequency for ongoing assessments in accordance with organizational continuous monitoring strategies. External audits, including audits by external entities such as regulatory agencies, are outside of the scope of CA-2.</t>
  </si>
  <si>
    <t>DE.DP-3, DE.DP-4, RS.CO-3</t>
  </si>
  <si>
    <t>Critical Control 20: Penetration Tests and Red Team Exercises</t>
  </si>
  <si>
    <t xml:space="preserve"> 9.3.4.2 Security Assessments (CA-2)</t>
  </si>
  <si>
    <t>5.11.1.1,5.11.1.2,5.11.2,5.11.3</t>
  </si>
  <si>
    <t>CA-02,CA-02(01)</t>
  </si>
  <si>
    <t>A.6.1.8, A.6.2.2, A.10.3.2, A.13.1.2, A.15.2.1, A.15.2.2</t>
  </si>
  <si>
    <t>6.1.8, 10.3.2, 15.2.1, 15.2.2</t>
  </si>
  <si>
    <t>6.3, 11.1, 11.2, 11.2.1, 11.2.2, 11.2.3, 11.3, 11.3.1, 11.3.2, 11.3.3, 11.3.4, 12.2</t>
  </si>
  <si>
    <t>Control Assessments (Independent Assessors)</t>
  </si>
  <si>
    <t>CA-2 (1)</t>
  </si>
  <si>
    <t>Employ independent assessors or assessment teams to conduct control assessments.</t>
  </si>
  <si>
    <t>Independent assessors or assessment teams are employed to conduct control assessments.</t>
  </si>
  <si>
    <t>Independent assessors or assessment teams are individuals or groups who conduct impartial assessments of systems. Impartiality means that assessors are free from any perceived or actual conflicts of interest regarding the development, operation, sustainment, or management of the systems under assessment or the determination of control effectiveness. To achieve impartiality, assessors do not create a mutual or conflicting interest with the organizations where the assessments are being conducted, assess their own work, act as management or employees of the organizations they are serving, or place themselves in positions of advocacy for the organizations acquiring their services.
Independent assessments can be obtained from elements within organizations or be contracted to public or private sector entities outside of organizations. Authorizing officials determine the required level of independence based on the security categories of systems and/or the risk to organizational operations, organizational assets, or individuals. Authorizing officials also determine if the level of assessor independence provides sufficient assurance that the results are sound and can be used to make credible, risk-based decisions. Assessor independence determination includes whether contracted assessment services have sufficient independence, such as when system owners are not directly involved in contracting processes or cannot influence the impartiality of the assessors conducting the assessments. During the system design and development phase, having independent assessors is analogous to having independent SMEs involved in design reviews.
When organizations that own the systems are small or the structures of the organizations require that assessments be conducted by individuals that are in the developmental, operational, or management chain of the system owners, independence in assessment processes can be achieved by ensuring that assessment results are carefully reviewed and analyzed by independent teams of experts to validate the completeness, accuracy, integrity, and reliability of the results. Assessments performed for purposes other than to support authorization decisions are more likely to be useable for such decisions when performed by assessors with sufficient independence, thereby reducing the need to repeat assessments.</t>
  </si>
  <si>
    <t>6.5.2</t>
  </si>
  <si>
    <t>Information Exchange</t>
  </si>
  <si>
    <t>CA-3</t>
  </si>
  <si>
    <t>a. Approve and manage the exchange of information between the system and other systems using [Selection (one or more): interconnection security agreements; information exchange security agreements; memoranda of understanding or agreement; service level agreements; user agreements; nondisclosure agreements; [Assignment: organization-defined type of agreement]];
b. Document, as part of each exchange agreement, the interface characteristics, security and privacy requirements, controls, and responsibilities for each system, and the impact level of the information communicated; and
c. Review and update the agreements [Assignment: organization-defined frequency].</t>
  </si>
  <si>
    <t>The exchange of information between the system and other systems is approved and managed using (interconnection security agreements, information exchange security agreements, memoranda of understanding or agreement, service level agreements, user agreements, non-disclosure agreements) 
The interface characteristics are documented as part of each exchange agreement;
Security requirements are documented as part of each exchange agreement;
Privacy requirements are documented as part of each exchange agreement;
Controls are documented as part of each exchange agreement;
Responsibilities for each system are documented as part of each exchange agreement;
The impact level of the information communicated is documented as part of each exchange agreement;
Agreements are reviwed and updated at the frequency at which to review and update agreements is defined.</t>
  </si>
  <si>
    <t>System information exchange requirements apply to information exchanges between two or more systems. System information exchanges include connections via leased lines or virtual private networks, connections to internet service providers, database sharing or exchanges of database transaction information, connections and exchanges with cloud services, exchanges via web-based services, or exchanges of files via file transfer protocols, network protocols (e.g., IPv4, IPv6), email, or other organization-to-organization communications. Organizations consider the risk related to new or increased threats that may be introduced when systems exchange information with other systems that may have different security and privacy requirements and controls. This includes systems within the same organization and systems that are external to the organization. A joint authorization of the systems exchanging information, as described in CA-6(1) or CA-6(2), may help to communicate and reduce risk.
Authorizing officials determine the risk associated with system information exchange and the controls needed for appropriate risk mitigation. The types of agreements selected are based on factors such as the impact level of the information being exchanged, the relationship between the organizations exchanging information (e.g., government to government, government to business, business to business, government or business to service provider, government or business to individual), or the level of access to the organizational system by users of the other system. If systems that exchange information have the same authorizing official, organizations need not develop agreements. Instead, the interface characteristics between the systems (e.g., how the information is being exchanged. how the information is protected) are described in the respective security and privacy plans. If the systems that exchange information have different authorizing officials within the same organization, the organizations can develop agreements or provide the same information that would be provided in the appropriate agreement type from CA-3a in the respective security and privacy plans for the systems. Organizations may incorporate agreement information into formal contracts, especially for information exchanges established between federal agencies and nonfederal organizations (including service providers, contractors, system developers, and system integrators). Risk considerations include systems that share the same networks.</t>
  </si>
  <si>
    <t>6.5.4</t>
  </si>
  <si>
    <t>[CobiT v5 - High Level Control Objective AP010] Controls have been defined for managing third-party services by establishing relationships and bilateral responsibilities with qualified third-party service providers and monitoring the service delivery to verify and ensure adherence to agreements.</t>
  </si>
  <si>
    <t>DE.AE-1</t>
  </si>
  <si>
    <t>9.3.4.3 System Interconnections (CA-3)</t>
  </si>
  <si>
    <t>5.1.1,5.1.1.2,5.1.1.3,5.1.1.4,5.1.1.5,5.1.1.6,5.1.1.8,5.7.1.2,5.10.1,5.11.3,5.10.1.1</t>
  </si>
  <si>
    <t>CA-03,CA-03(01),CA-03(02),CA-03(05)</t>
  </si>
  <si>
    <t>A.6.2.1, A.6.2.2, A.6.2.3, A.10.6.1, A.10.6.2, A.10.8.1, A.10.8.2, A.10.8.5, A.11.4.2</t>
  </si>
  <si>
    <t>6.2.1, 6.2.3, 10.6.1, 10.8.1, 10.8.2, 10.8.5,11.4.2</t>
  </si>
  <si>
    <t>A-1.2, DE-2.2, DE-3.3, 1.2.1</t>
  </si>
  <si>
    <t>Plan of Action and Milestones</t>
  </si>
  <si>
    <t>CA-5</t>
  </si>
  <si>
    <t>a. Develop a plan of action and milestones for the system to document the planned remediation actions of the organization to correct weaknesses or deficiencies noted during the assessment of the controls and to reduce or eliminate known vulnerabilities in the system; and
b. Update existing plan of action and milestones [Assignment: organization-defined frequency] based on the findings from control assessments, independent audits or reviews, and continuous monitoring activities.</t>
  </si>
  <si>
    <t>A plan of action and milestones for the system is developed to document the planned remediation actions of the organization to correct weaknesses or deficiencies noted during the assessment of the controls and to reduce or eliminate known vulnerabilities in the system;
Existing plan of action and milestones are updated at the frequency at which to update an existing plan of action and milestones based on the findings from control assessments, independent audits or reviews and continuous monitoring activities based on the findings from control assessments, independent audits or reviews, and continuous monitoring activities.</t>
  </si>
  <si>
    <t>Plans of action and milestones are useful for any type of organization to track planned remedial actions. Plans of action and milestones are required in authorization packages and subject to federal reporting requirements established by OMB.</t>
  </si>
  <si>
    <t>6.5.5</t>
  </si>
  <si>
    <t>[CobiT v5 - High Level Control Objective EDM03; AP001; AP012]Controls have been defined to assess and manage IT risks.</t>
  </si>
  <si>
    <t>9.3.4.4 Plan of Action and Milestones (CA-5)
6.0 Other Safeguards—IRC 6103(p)(4)(D);(6.5 Plan of Action and Milestones)</t>
  </si>
  <si>
    <t>5.11.3</t>
  </si>
  <si>
    <t>CA-05</t>
  </si>
  <si>
    <t>HIPAA Security Section - 45 CFR 164.308(a)(1)(ii)(B)
HIPAA Security Section - 45 CFR 164.308(a)(1)(ii)(C )</t>
  </si>
  <si>
    <t>6.2, 11.2, 11.3, DE-1.1, DE-3.2</t>
  </si>
  <si>
    <t>Authorization</t>
  </si>
  <si>
    <t>CA-6</t>
  </si>
  <si>
    <t>a. Assign a senior official as the authorizing official for the system;
b. Assign a senior official as the authorizing official for common controls available for inheritance by organizational systems;
c. Ensure that the authorizing official for the system, before commencing operations:
1. Accepts the use of common controls inherited by the system; and
2. Authorizes the system to operate;
d. Ensure that the authorizing official for common controls authorizes the use of those controls for inheritance by organizational systems;
e. Update the authorizations [Assignment: organization-defined frequency].</t>
  </si>
  <si>
    <t>A senior official is assigned as the authorizing official for the system;
A senior official is assigned as the authorizing official for common controls available for inheritance by organizational systems;
Before commencing operations, the authorizing official for the system accepts the use of common controls inherited by the system;
Before commencing operations, the authorizing official for the system authorizes the system to operate;
The authorizing offical for common controls authorizes the use of those controls for inheritance by organizational systmes;
The authorizations are updated frequency at which to update the authorizations is defined.</t>
  </si>
  <si>
    <t>Authorizations are official management decisions by senior officials to authorize operation of systems, authorize the use of common controls for inheritance by organizational systems, and explicitly accept the risk to organizational operations and assets, individuals, other organizations, and the Nation based on the implementation of agreed-upon controls. Authorizing officials provide budgetary oversight for organizational systems and common controls or assume responsibility for the mission and business functions supported by those systems or common controls. The authorization process is a federal responsibility, and therefore, authorizing officials must be federal employees. Authorizing officials are both responsible and accountable for security and privacy risks associated with the operation and use of organizational systems. Nonfederal organizations may have similar processes to authorize systems and senior officials that assume the authorization role and associated responsibilities.
Authorizing officials issue ongoing authorizations of systems based on evidence produced from implemented continuous monitoring programs. Robust continuous monitoring programs reduce the need for separate reauthorization processes. Through the employment of comprehensive continuous monitoring processes, the information contained in authorization packages (i.e., security and privacy plans, assessment reports, and plans of action and milestones) is updated on an ongoing basis. This provides authorizing officials, common control providers, and system owners with an up-to-date status of the security and privacy posture of their systems, controls, and operating environments. To reduce the cost of reauthorization, authorizing officials can leverage the results of continuous monitoring processes to the maximum extent possible as the basis for rendering reauthorization decisions.</t>
  </si>
  <si>
    <t>6.5.6</t>
  </si>
  <si>
    <t>9.3.4.5 Security Authorization (CA-6)</t>
  </si>
  <si>
    <t>CA-06</t>
  </si>
  <si>
    <t>A.6.1.4, A.10.3.2</t>
  </si>
  <si>
    <t>6.1.4, 10.3.2</t>
  </si>
  <si>
    <t>6.4.5.2, 7.1.4, 12.3.1, 1.3.8, 3.5.1, 3.5.3, 6.4.5, 7.1</t>
  </si>
  <si>
    <t>Continuous Monitoring</t>
  </si>
  <si>
    <t>CA-7</t>
  </si>
  <si>
    <t>Develop a system-level continuous monitoring strategy and implement continuous monitoring in accordance with the organization-level continuous monitoring strategy that includes:
a. Establishing the following system-level metrics to be monitored: [Assignment: organization-defined system-level metrics];
b. Establishing [Assignment: organization-defined frequencies] for monitoring and [Assignment: organization-defined frequencies] for assessment of control effectiveness;
c. Ongoing control assessments in accordance with the continuous monitoring strategy;
d. Ongoing monitoring of system and organization-defined metrics in accordance with the continuous monitoring strategy;
e. Correlation and analysis of information generated by control assessments and monitoring;
f. Response actions to address results of the analysis of control assessment and monitoring information; and
g. Reporting the security and privacy status of the system to [Assignment: organization-defined personnel or roles] [Assignment: organization-defined frequency].</t>
  </si>
  <si>
    <t>A system-level continuous monitoring strategy is developed;
System-level continous monitoring is implemented in accordance with the organization-level continuous monitoring strategy;
System-level continuous monitoring includes establishment of the following system-level metrics to be monitored: system-level metrics to be monitored are defined;
System-level continuous monitoring includes stablished frequencies for monitoring;
System-level continuous monitoring includes established frequencies for assessment of control effectiveness;
System-level continuous monitoring includes ongoing control assessments in accordance with the continuous monitoring strategy;
System-level continuous monitoring includes ongoing monitoring of system and organization-defined metrics in accordance with the continuous monitoring strategy;
System-level continous monitoring includes correlation and analysis of information generated by control assessments and monitoring;
System-level continous monitoring includes response actions to address the results of the analysis of control assessment and monitoring information;
System-level continuous monitoring includes reporting the security status of the system to defined personnel or roles frequency;
System-level continuous monitoring includes reporting the privacy status of the system to defined personnel or roles frequency.</t>
  </si>
  <si>
    <t>Continuous monitoring at the system level facilitates ongoing awareness of the system security and privacy posture to support organizational risk management decisions. The terms continuous and ongoing imply that organizations assess and monitor their controls and risks at a frequency sufficient to support risk-based decisions. Different types of controls may require different monitoring frequencies. The results of continuous monitoring generate risk response actions by organizations. When monitoring the effectiveness of multiple controls that have been grouped into capabilities, a root-cause analysis may be needed to determine the specific control that has failed. Continuous monitoring programs allow organizations to maintain the authorizations of systems and common controls in highly dynamic environments of operation with changing mission and business needs, threats, vulnerabilities, and technologies. Having access to security and privacy information on a continuing basis through reports and dashboards gives organizational officials the ability to make effective and timely risk management decisions, including ongoing authorization decisions.
Automation supports more frequent updates to hardware, software, and firmware inventories, authorization packages, and other system information. Effectiveness is further enhanced when continuous monitoring outputs are formatted to provide information that is specific, measurable, actionable, relevant, and timely. Continuous monitoring activities are scaled in accordance with the security categories of systems. Monitoring requirements, including the need for specific monitoring, may be referenced in other controls and control enhancements, such as AC-2g, AC-2(7), AC-2(12)(a), AC-2(7)(b), AC-2(7)(c), AC-17(1), AT-4a, AU-13, AU-13(1), AU-13(2), CM-3f, CM-6d, CM-11c, IR-5, MA-2b, MA-3a, MA-4a, PE-3d, PE-6, PE-14b, PE-16, PE-20, PM-6, PM-23, PM-31, PS-7e, SA-9c, SR-4, SC-5(3)(b), SC-7a, SC-7(24)(b), SC-18b, SC-43b, and SI-4.</t>
  </si>
  <si>
    <t>6.5.7</t>
  </si>
  <si>
    <t xml:space="preserve">DE.AE-2, DE.AE-3, DE.CM-7, </t>
  </si>
  <si>
    <t>9.3.4.6 Continuous Monitoring (CA-7)</t>
  </si>
  <si>
    <t>5.4.1,5.4.1.1,5.4.3,5.11.1.1,5.11.3</t>
  </si>
  <si>
    <t>CA-07,CA-07(01)</t>
  </si>
  <si>
    <t>A.6.1.8, A.12.6.1, A.13.1.2, A.15.2.1, A.15.2.2</t>
  </si>
  <si>
    <t>6.1.8, 15.2.1, 15.2.2</t>
  </si>
  <si>
    <t>HIPAA Security Section - 45 CFR 164.308(a)(1)(ii)(D)
HIPAA Security Section - 45 CFR 164.308(a)(8)</t>
  </si>
  <si>
    <t>11.2, 11.3, DE-1.2, DE-1.3, DE-3.3, 11.2.1, 11.2.2, 11.2.3, 11.3.1, 11.3.2, 11.3.3, 11.3.4</t>
  </si>
  <si>
    <t>Continuous Monitoring (Risk Monitoring)</t>
  </si>
  <si>
    <t>CA-7 (4)</t>
  </si>
  <si>
    <t>Ensure risk monitoring is an integral part of the continuous monitoring strategy that includes the following:
a. Effectiveness monitoring;
b. Compliance monitoring; and
c. Change monitoring.</t>
  </si>
  <si>
    <t>Risk monitoring is an integral part of the continuous monitoring strategy;
Effectiveness monitoring is included in risk monitoring;
Compliance monitoring is included in risk monitoring;
Change monitoring is included in risk monitoring.</t>
  </si>
  <si>
    <t>Risk monitoring is informed by the established organizational risk tolerance. Effectiveness monitoring determines the ongoing effectiveness of the implemented risk response measures. Compliance monitoring verifies that required risk response measures are implemented. It also verifies that security and privacy requirements are satisfied. Change monitoring identifies changes to organizational systems and environments of operation that may affect security and privacy risk.</t>
  </si>
  <si>
    <t>6.5.8.c</t>
  </si>
  <si>
    <t>Internal System Connections</t>
  </si>
  <si>
    <t>CA-9</t>
  </si>
  <si>
    <t>a. Authorize internal connections of [Assignment: organization-defined system components or classes of components] to the system;
b. Document, for each internal connection, the interface characteristics, security and privacy requirements, and the nature of the information communicated;
c. Terminate internal system connections after [Assignment: organization-defined conditions]; and
d. Review [Assignment: organization-defined frequency] the continued need for each internal connection.</t>
  </si>
  <si>
    <t>Internal connections of system components to the system are authorized;
For each internal connection, the interface characteristics are documented;
For each internal connection, the security requirements are documented;
For each internal connection, the privacy requriements are documented;
For each internal connection, the nature of the information communicated is documented;
Internal system connections are terminated after conditions;
The continued need for each internal connection is reviewed frequency at which to review the continued need for each internal connection is defined.</t>
  </si>
  <si>
    <t>Internal system connections are connections between organizational systems and separate constituent system components (i.e., connections between components that are part of the same system) including components used for system development. Intra-system connections include connections with mobile devices, notebook and desktop computers, tablets, printers, copiers, facsimile machines, scanners, sensors, and servers. Instead of authorizing each internal system connection individually, organizations can authorize internal connections for a class of system components with common characteristics and/or configurations, including printers, scanners, and copiers with a specified processing, transmission, and storage capability or smart phones and tablets with a specific baseline configuration. The continued need for an internal system connection is reviewed from the perspective of whether it provides support for organizational missions or business functions.</t>
  </si>
  <si>
    <t>6.5.9</t>
  </si>
  <si>
    <t>ID.AM-3</t>
  </si>
  <si>
    <t>5.7.1.2,5.10.1</t>
  </si>
  <si>
    <t>CA-09</t>
  </si>
  <si>
    <t>1.1, 1.1.1, 1.1.2, 1.1.3, 1.1.6</t>
  </si>
  <si>
    <t>CM - Configuration
Management</t>
  </si>
  <si>
    <t>CM-1</t>
  </si>
  <si>
    <t>a. Develop, document, and disseminate to [Assignment: organization-defined personnel or roles]:
1. [Selection (one or more): Organization-level; Mission/business process-level; System-level] configuration management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configuration management policy and the associated configuration management controls;
b. Designate an [Assignment: organization-defined official] to manage the development, documentation, and dissemination of the configuration management policy and procedures; and
c. Review and update the current configuration management:
1. Policy [Assignment: organization-defined frequency] and following [Assignment: organization-defined events]; and
2. Procedures [Assignment: organization-defined frequency] and following [Assignment: organization-defined events].</t>
  </si>
  <si>
    <t>A configuration management policy is developed and documented;
The configuration management policy is disseminated to personnel or roles;
Configuration management procedures to facilitate the implementation of the configuration management policy and associated configuration management controls are developed and documented;
The configuration management procedures are disseminated to personnel or roles
The (organization-level;mission/business process-level; system-level) of the configuration management policy addresses purpose;
The (organization-level;mission/business process-level; system-level) of the configuration management policy addresses scope;
The (organization-level;mission/business process-level; system-level) of the configuration management policy addresses roles;
The (organization-level;mission/business process-level; system-level) of the configuration management policy addresses responsibilities;
The (organization-level;mission/business process-level; system-level) of the configuration management policy addresses management commitment;
The (organization-level;mission/business process-level; system-level) of the configuration management policy addresses coordination among organizational entities;
The (organization-level;mission/business process-level; system-level) of the configuration management policy addresses commpliance;
The configuration management policy is consistent with applicable laws, Executive Orders, directives, regulations, policies, standards, and guidelines;
The official designated to manage the development, documentation, and dissemination of the configuration management policy and procedures;
The current configuration management policy is reviewed and updated;
The current configuration management policy is reviewed and updated following defined events;
The current configuration management procedures are reviewed and updated;
The current configuration management procedures are reviewed and updated following defined events.</t>
  </si>
  <si>
    <t>Configuration management policy and procedures address the controls in the CM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configuration management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configuration management policy and procedures include, but are not limited to, assessment or audit findings, security incidents or breaches, or changes in applicable laws, executive orders, directives, regulations, policies, standards, and guidelines. Simply restating controls does not constitute an organizational policy or procedure.</t>
  </si>
  <si>
    <t>P8220</t>
  </si>
  <si>
    <t>6.1 - 6.1.8</t>
  </si>
  <si>
    <t>[CobiT v5 - High Level Control Objective BAI06]Controls have been defined to manage changes to information systems in order to minimize the likelihood of disruption, unauthorized alterations and errors.</t>
  </si>
  <si>
    <t>PR.IP-1</t>
  </si>
  <si>
    <t>Critical Control 2: Inventory of Authorized and Unauthorized Software.
Critical Control 3: Secure Configurations for Hardware and Software.
Critical Control 10: Secure Configurations for Network Devices such as Firewalls, Routers, and Switches.</t>
  </si>
  <si>
    <t>9.3.5.1 Configuration Management Policy and Procedures (CM-1)</t>
  </si>
  <si>
    <t>5.13.4</t>
  </si>
  <si>
    <t>CM-01</t>
  </si>
  <si>
    <t>A.5.1.1, A.5.1.2, A.6.1.1, A.6.1.2, A.6.1.3, A.8.1.1, A.10.1.1, A.12.4.1, A.12.5.1, A.15.1.1, A.15.2.1</t>
  </si>
  <si>
    <t>5.1.1, 5.1.2, 6.1.1, 6.1.3, 8.1.1, 10.1.1, 10.1.2,12.4.1, 12.5.1, 15.1.1, 15.2.1</t>
  </si>
  <si>
    <t>1.1, 2.5, 6.7, 12.1, 12.1.1, 12.3, 12.4, 12.5.1</t>
  </si>
  <si>
    <t>Baseline Configuration</t>
  </si>
  <si>
    <t>CM-2</t>
  </si>
  <si>
    <t>a. Develop, document, and maintain under configuration control, a current baseline configuration of the system; and
b. Review and update the baseline configuration of the system:
1. [Assignment: organization-defined frequency];
2. When required due to [Assignment: organization-defined circumstances]; and
3. When system components are installed or upgraded.</t>
  </si>
  <si>
    <t>A current baseline configuration of the system is developed and documented;
A current baseline configuration of the system is maintained under configuration control;
The baseline configuration of the system is reviewed and updated;
The baseline configuration of the system is reviewed and updated when required to due to circumstances;
The baseline configuration of the system is reviewed and updated when system components are installed or upgraded.</t>
  </si>
  <si>
    <t>Baseline configurations for systems and system components include connectivity, operational, and communications aspects of systems. Baseline configurations are documented, formally reviewed, and agreed-upon specifications for systems or configuration items within those systems. Baseline configurations serve as a basis for future builds, releases, or changes to systems and include security and privacy control implementations, operational procedures, information about system components, network topology, and logical placement of components in the system architecture. Maintaining baseline configurations requires creating new baselines as organizational systems change over time. Baseline configurations of systems reflect the current enterprise architecture.</t>
  </si>
  <si>
    <t>6.1.2</t>
  </si>
  <si>
    <t>PR.IP-1, DE.AE-1</t>
  </si>
  <si>
    <t>9.3.5.2 Baseline Configuration (CM-2)</t>
  </si>
  <si>
    <t>5.7.1.1,5.7.2,5.13.4</t>
  </si>
  <si>
    <t>CM-02,CM-02(01),CM-02(03),CM-02(07)</t>
  </si>
  <si>
    <t>A.10.1.2, A.10.1.4, A.12.4.1</t>
  </si>
  <si>
    <t>12.4.1, 10.1.4</t>
  </si>
  <si>
    <t>1.1.2, 1.2.2, 2.2, 2.2.4, 1.1.7, 6.4.5.4</t>
  </si>
  <si>
    <t>Impact Analyses</t>
  </si>
  <si>
    <t>CM-4</t>
  </si>
  <si>
    <t>Analyze changes to the system to determine potential security and privacy impacts prior to change implementation.</t>
  </si>
  <si>
    <t>Changes to the system are analyzed to determine potential security impacts prior to change implementation;
Changes to the system are analyzed to determine potential privacy impacts prior to change implementation.</t>
  </si>
  <si>
    <t>Organizational personnel with security or privacy responsibilities conduct impact analyses. Individuals conducting impact analyses possess the necessary skills and technical expertise to analyze the changes to systems as well as the security or privacy ramifications. Impact analyses include reviewing security and privacy plans, policies, and procedures to understand control requirements; reviewing system design documentation and operational procedures to understand control implementation and how specific system changes might affect the controls; reviewing the impact of changes on organizational supply chain partners with stakeholders; and determining how potential changes to a system create new risks to the privacy of individuals and the ability of implemented controls to mitigate those risks. Impact analyses also include risk assessments to understand the impact of the changes and determine if additional controls are required.</t>
  </si>
  <si>
    <t>6.1.4</t>
  </si>
  <si>
    <t>PR.IP-3</t>
  </si>
  <si>
    <t>9.3.5.4 Security Impact Analysis (CM-4)</t>
  </si>
  <si>
    <t>5.7.1,5.10.4.1,5.13.4.1</t>
  </si>
  <si>
    <t>CM-04,CM-04(01),CM-04(02)</t>
  </si>
  <si>
    <t>A.10.1.2, A.10.1.4, A.10.3.2, A.12.4.1, A.12.5.2, A.12.5.3</t>
  </si>
  <si>
    <t>10.1.2, 10.3.2, 12.4.1, 12.5.2, 12.5.3</t>
  </si>
  <si>
    <t>6.4.5, 6.4.5.1, 6.4.5.3, 6.6, DE-2.1, DE-2.2, DE-2.2.1, DE-2.3, DE-2.4, DE-2.5, DE-3.3, 6.4, 6.4.1</t>
  </si>
  <si>
    <t>Access Restrictions for Change</t>
  </si>
  <si>
    <t>CM-5</t>
  </si>
  <si>
    <t>Define, document, approve, and enforce physical and logical access restrictions associated with changes to the system.</t>
  </si>
  <si>
    <t>Pyhsical access restrictions associated with changes to the system are defined and documented;
Physical access restrictions associated with changes to the system are approved;
Physical access restrictions associated with changes to the system are enforced;
Local access restrictions associated with changes to the system are defined and documented;
Logical access restrictions associated with changes to the system are approved;
Logical access restrictions associated with changes to the system are enforced.</t>
  </si>
  <si>
    <t>Changes to the hardware, software, or firmware components of systems or the operational procedures related to the system can potentially have significant effects on the security of the systems or individuals’ privacy. Therefore, organizations permit only qualified and authorized individuals to access systems for purposes of initiating changes. Access restrictions include physical and logical access controls (see AC-3 and PE-3), software libraries, workflow automation, media libraries, abstract layers (i.e., changes implemented into external interfaces rather than directly into systems), and change windows (i.e., changes occur only during specified times).</t>
  </si>
  <si>
    <t>6.1.5</t>
  </si>
  <si>
    <t>[CobiT v5 - High Level Control Objective BAI06] Controls have been defined to manage changes to information systems in order to minimize the likelihood of disruption, unauthorized alterations and errors.</t>
  </si>
  <si>
    <t>Critical Control 2: Inventory of Authorized and Unauthorized Software
Critical Control 3: Secure Configurations for Hardware and Software
Critical Control 10: Secure Configurations for Network Devices such as Firewalls, Routers, and Switches</t>
  </si>
  <si>
    <t>9.3.5.5 Access Restrictions for Change (CM-5)</t>
  </si>
  <si>
    <t>5.7.2,5.7.1</t>
  </si>
  <si>
    <t>CM-05,CM-05(01),CM-05(02),CM-05(05),CM-05(06)</t>
  </si>
  <si>
    <t>A.10.1.2, A.12.4.1, A.12.4.3, A.12.5.3</t>
  </si>
  <si>
    <t>10.1.2, 11.1.1, 11.6.1, 12.4.1, 12.4.3, 12.5.3</t>
  </si>
  <si>
    <t>6.4.2, 7.1.2</t>
  </si>
  <si>
    <t>Configuration Settings</t>
  </si>
  <si>
    <t>CM-6</t>
  </si>
  <si>
    <t>a. Establish and document configuration settings for components employed within the system that reflect the most restrictive mode consistent with operational requirements using [Assignment: organization-defined common secure configurations];
b. Implement the configuration settings;
c. Identify, document, and approve any deviations from established configuration settings for [Assignment: organization-defined system components] based on [Assignment: organization-defined operational requirements]; and
d. Monitor and control changes to the configuration settings in accordance with organizational policies and procedures.</t>
  </si>
  <si>
    <t>Configuration settings that reflect the most restrictive mode consistent with operational requirements are stablished and documented for components employed within the system using common secure configurations;
Any deviations from established configuration settings for system compnents are approved;
Changes to the configuration settings are monitored in accordance with organizational policies and procedures
Changes to the configuration settings are controlled in accordance with organizational policies and procedures.</t>
  </si>
  <si>
    <t>Configuration settings are the parameters that can be changed in the hardware, software, or firmware components of the system that affect the security and privacy posture or functionality of the system. Information technology products for which configuration settings can be defined include mainframe computers, servers, workstations, operating systems, mobile devices, input/output devices, protocols, and applications. Parameters that impact the security posture of systems include registry settings; account, file, or directory permission settings; and settings for functions, protocols, ports, services, and remote connections. Privacy parameters are parameters impacting the privacy posture of systems, including the parameters required to satisfy other privacy controls. Privacy parameters include settings for access controls, data processing preferences, and processing and retention permissions. Organizations establish organization-wide configuration settings and subsequently derive specific configuration settings for systems. The established settings become part of the configuration baseline for the system.
Common secure configurations (also known as security configuration checklists, lockdown and hardening guides, and security reference guides) provide recognized, standardized, and established benchmarks that stipulate secure configuration settings for information technology products and platforms as well as instructions for configuring those products or platforms to meet operational requirements. Common secure configurations can be developed by a variety of organizations, including information technology product developers, manufacturers, vendors, federal agencies, consortia, academia, industry, and other organizations in the public and private sectors.
Implementation of a common secure configuration may be mandated at the organization level, mission and business process level, system level, or at a higher level, including by a regulatory agency. Common secure configurations include the United States Government Configuration Baseline USGCB and security technical implementation guides (STIGs), which affect the implementation of CM-6 and other controls such as AC-19 and CM-7. The Security Content Automation Protocol (SCAP) and the defined standards within the protocol provide an effective method to uniquely identify, track, and control configuration settings.</t>
  </si>
  <si>
    <t>6.1.6</t>
  </si>
  <si>
    <t>PR.IP-1, PR.IP-3</t>
  </si>
  <si>
    <t>Critical Control 3: Secure Configurations for Hardware and Software.
Critical Control 10: Secure Configurations for Network Devices such as Firewalls, Routers, and Switches.
Critical Control 11: Limitation and Control of Network Ports, Protocols, and Services</t>
  </si>
  <si>
    <t>9.3.5.6 Configuration Settings (CM-6)</t>
  </si>
  <si>
    <t>5.7.1,5.7.1.1</t>
  </si>
  <si>
    <t>CM-06</t>
  </si>
  <si>
    <t>A.10.10.2</t>
  </si>
  <si>
    <t>2.2, 2.2.3, 2.2.4, 8.7</t>
  </si>
  <si>
    <t>Least Functionality</t>
  </si>
  <si>
    <t>CM-7</t>
  </si>
  <si>
    <t>a. Configure the system to provide only [Assignment: organization-defined mission essential capabilities]; and
b. Prohibit or restrict the use of the following functions, ports, protocols, software, and/or services: [Assignment: organization-defined prohibited or restricted functions, system ports, protocols, software, and/or services].</t>
  </si>
  <si>
    <t>The system is configured to provide only mission-essential capabilities;
The use of defined functions is prohibited or restricted;
The use of defined ports is prohibited or restricted;
The use of defined protocols is prohibited or restricted;
The use of defined software is prohibited or restricted;
The use of defined services is prohibited or restricted.</t>
  </si>
  <si>
    <t>Systems provide a wide variety of functions and services. Some of the functions and services routinely provided by default may not be necessary to support essential organizational missions, functions, or operations. Additionally, it is sometimes convenient to provide multiple services from a single system component, but doing so increases risk over limiting the services provided by that single component. Where feasible, organizations limit component functionality to a single function per component. Organizations consider removing unused or unnecessary software and disabling unused or unnecessary physical and logical ports and protocols to prevent unauthorized connection of components, transfer of information, and tunneling. Organizations employ network scanning tools, intrusion detection and prevention systems, and end-point protection technologies, such as firewalls and host-based intrusion detection systems, to identify and prevent the use of prohibited functions, protocols, ports, and services. Least functionality can also be achieved as part of the fundamental design and development of the system (see SA-8, SC-2, and SC-3).</t>
  </si>
  <si>
    <t>P8350</t>
  </si>
  <si>
    <t>6.2.7</t>
  </si>
  <si>
    <t>[CobiT v5 - High Level Control Objective BAI10; BAI10; DSS02] Controls have been defined to manage the configuration of IT hardware and software.</t>
  </si>
  <si>
    <t>PR.IP-1, PR.PT-3</t>
  </si>
  <si>
    <t>Critical Control 2: Inventory of Authorized and Unauthorized Software.
Critical Control 3: Secure Configurations for Hardware and Software.
Critical Control 10: Secure Configurations for Network Devices such as Firewalls, Routers, and Switches
Critical Control 6: Application Software Security.
Critical Control 11: Limitation and Control of Network Ports, Protocols, and Services</t>
  </si>
  <si>
    <t>9.3.5.7 Least Functionality (CM-7)</t>
  </si>
  <si>
    <t>5.7.1.1</t>
  </si>
  <si>
    <t>CM-07,CM-07(01),CM-07(02),CM-07(03)</t>
  </si>
  <si>
    <t>A.11.4.1, A.11.4.4, A.11.4.6, A.12.4.1</t>
  </si>
  <si>
    <t>2.2.1, 2.2.2, 2.2.5, 6.6, 1.1.6</t>
  </si>
  <si>
    <t>System Component Inventory</t>
  </si>
  <si>
    <t>CM-8</t>
  </si>
  <si>
    <t>a. Develop and document an inventory of system components that:
1. Accurately reflects the system;
2. Includes all components within the system;
3. Does not include duplicate accounting of components or components assigned to any other system;
4. Is at the level of granularity deemed necessary for tracking and reporting; and
5. Includes the following information to achieve system component accountability: [Assignment: organization-defined information deemed necessary to achieve effective system component accountability]; and
b. Review and update the system component inventory [Assignment: organization-defined frequency].</t>
  </si>
  <si>
    <t>An inventory of system components that accurately reflects the system is developed and documented;
An inventory of system components that includes all components within the system is developed and documented;
An inventory of system components that does not include duplicate accounting of components or components assigned to any other system is developed and documented;
An inventory of system components that is t the level of granularity deemed necessary for tracking and reporting is developed and documented;
An inventory of system components that inlcudes information is developed and documented;
The system component inventory is reviewed and updated.</t>
  </si>
  <si>
    <t>System components are discrete, identifiable information technology assets that include hardware, software, and firmware. Organizations may choose to implement centralized system component inventories that include components from all organizational systems. In such situations, organizations ensure that the inventories include system-specific information required for component accountability. The information necessary for effective accountability of system components includes the system name, software owners, software version numbers, hardware inventory specifications, software license information, and for networked components, the machine names and network addresses across all implemented protocols (e.g., IPv4, IPv6). Inventory specifications include date of receipt, cost, model, serial number, manufacturer, supplier information, component type,  and physical location.
Preventing duplicate accounting of system components addresses the lack of accountability that occurs when component ownership and system association is not known, especially in large or complex connected systems. Effective prevention of duplicate accounting of system components necessitates use of a unique identifier for each component. For software inventory, centrally managed software that is accessed via other systems is addressed as a component of the system on which it is installed and managed. Software installed on multiple organizational systems and managed at the system level is addressed for each individual system and may appear more than once in a centralized component inventory, necessitating a system association for each software instance in the centralized inventory to avoid duplicate accounting of components. Scanning systems implementing multiple network protocols (e.g., IPv4 and IPv6) can result in duplicate components being identified in different address spaces. The implementation of CM-8(7) can help to eliminate duplicate accounting of components.</t>
  </si>
  <si>
    <t>6.1.7</t>
  </si>
  <si>
    <t>[CobiT v5 - High Level Control Objective DSS01;DSS04;DSS05;DSS06]Controls have been defined to manage data by maintaining the completeness, accuracy, availability and protection of data.</t>
  </si>
  <si>
    <t>ID.AM-1, ID.AM-2, PR.DS-3</t>
  </si>
  <si>
    <t>Critical Control 1: Inventory of Authorized and Unauthorized Devices
Critical Control 2: Inventory of Authorized and Unauthorized Software</t>
  </si>
  <si>
    <t>9.3.5.8 Information System Component Inventory (CM-8)</t>
  </si>
  <si>
    <t>5.7.2</t>
  </si>
  <si>
    <t>CM-08,CM-08(01)</t>
  </si>
  <si>
    <t>A.7.1.1, A.7.1.2</t>
  </si>
  <si>
    <t>7.1.1, 7.1.2</t>
  </si>
  <si>
    <t>HIPAA Security Section - 45 CFR 164.310(d)(2)(iii)</t>
  </si>
  <si>
    <t>2.4, 9.9.1, 11.1.1</t>
  </si>
  <si>
    <t>Software Usage Restrictions</t>
  </si>
  <si>
    <t>CM-10</t>
  </si>
  <si>
    <t>a. Use software and associated documentation in accordance with contract agreements and copyright laws;
b. Track the use of software and associated documentation protected by quantity licenses to control copying and distribution; and
c. Control and document the use of peer-to-peer file sharing technology to ensure that this capability is not used for the unauthorized distribution, display, performance, or reproduction of copyrighted work.</t>
  </si>
  <si>
    <t>Software and associated documentation are used in accordance with contract agreements and copyright laws;
The use of software and associated documentation protected by quantity licenses is tracked to control copying and distribution;
The use of peer-to-peer file sharing technology is controlled and documented to ensure that peer-to-peer file sharing is not used for the unauthorized distribution, display, performance, or reproduction of copyrighted work.</t>
  </si>
  <si>
    <t>Software license tracking can be accomplished by manual or automated methods, depending on organizational needs. Examples of contract agreements include software license agreements and non-disclosure agreements.</t>
  </si>
  <si>
    <t>6.1.9</t>
  </si>
  <si>
    <t>[CobiT v5 - High Level Control Objective DSS01;DSS04;DSS05;DSS06] Controls have been defined to manage data by maintaining the completeness, accuracy, availability and protection of data.</t>
  </si>
  <si>
    <t>DE.CM-3</t>
  </si>
  <si>
    <t>9.3.5.10 Software Usage Restrictions (CM-10)</t>
  </si>
  <si>
    <t>5.2.1.4</t>
  </si>
  <si>
    <t>A.12.4.1, A.15.1.2</t>
  </si>
  <si>
    <t>Children's Internet Protection Act - SEC. 3601(a)(1)
Children's Internet Protection Act - SEC. 3601(a)(2) -b
Children's Internet Protection Act - SEC. 3601(a)(2) -c
Children's Internet Protection Act - SEC. 1712 (b)(1)
Children's Internet Protection Act - SEC. 1712 (b)(4) -b
Children's Internet Protection Act - SEC. 1712 (b)(4) -c
Children's Internet Protection Act - SEC. 1721(a)(1) -a (1)
Children's Internet Protection Act - SEC. 1721(a)(1) -e (2)
Children's Internet Protection Act - SEC. 1721(a)(1) -e (3)
Children's Internet Protection Act - SEC. 1721(b)(1) -a (1)
Children's Internet Protection Act - SEC. 1721(b)(1) -e (2)
Children's Internet Protection Act - SEC. 1721(b)(1) -e (3)
Children's Internet Protection Act - SEC. 1732</t>
  </si>
  <si>
    <t>User-Installed Software</t>
  </si>
  <si>
    <t>CM-11</t>
  </si>
  <si>
    <t>a. Establish [Assignment: organization-defined policies] governing the installation of software by users;
b. Enforce software installation policies through the following methods: [Assignment: organization-defined methods]; and
c. Monitor policy compliance [Assignment: organization-defined frequency].</t>
  </si>
  <si>
    <t>Policies governing the installation of software by users are established;
Software installation policies are enforced through method;
Compliance policies is monitored.</t>
  </si>
  <si>
    <t>If provided the necessary privileges, users can install software in organizational systems. To maintain control over the software installed, organizations identify permitted and prohibited actions regarding software installation. Permitted software installations include updates and security patches to existing software and downloading new applications from organization-approved app stores. Prohibited software installations include software with unknown or suspect pedigrees or software that organizations consider potentially malicious. Policies selected for governing user-installed software are organization-developed or provided by some external entity. Policy enforcement methods can include procedural methods and automated methods.</t>
  </si>
  <si>
    <t>6.2.2.c</t>
  </si>
  <si>
    <t>9.3.5.11 User-Installed Software (CM-11)</t>
  </si>
  <si>
    <t>A.10.4.1, A.10.10.2, A.12.4.1, A.15.1.5</t>
  </si>
  <si>
    <t>CP - Contigency 
Planning</t>
  </si>
  <si>
    <t>CP-1</t>
  </si>
  <si>
    <t>a. Develop, document, and disseminate to [Assignment: organization-defined personnel or roles]:
1. [Selection (one or more): Organization-level; Mission/business process-level; System-level] contingency 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contingency planning policy and the associated contingency planning controls;
b. Designate an [Assignment: organization-defined official] to manage the development, documentation, and dissemination of the contingency planning policy and procedures; and
c. Review and update the current contingency planning:
1. Policy [Assignment: organization-defined frequency] and following [Assignment: organization-defined events]; and
2. Procedures [Assignment: organization-defined frequency] and following [Assignment: organization-defined events].</t>
  </si>
  <si>
    <t>A contingency planning policy is developed and documented;
The contingency planning policy is disseminated to personnel or roles;
Contingency planning procedures to facilitate the implementation of the contingency planning policy and associated contingency planning controls are developed and documented;
The contingency planning procedures are diseeminated to personnel or roles;
The (organization-level; mission/business process-level; system-level) contingency planning policy addresses purpose;
The (organization-level; mission/business process-level; system-level) contingency planning policy addresses scope;
The (organization-level; mission/business process-level; system-level) contingency planning policy addresses roles;
The (organization-level; mission/business process-level; system-level) contingency planning policy addresses responsibilities;
The (organization-level; mission/business process-level; system-level) contingency planning policy addresses management commitment;
The (organization-level; mission/business process-level; system-level) contingency planning policy addresses coordination among organizational entities;
The (organization-level; mission/business process-level; system-level) contingency planning policy addresses compliance;
The (organization-level; mission/business process-level; system-level) contingency planning policy is consistent with applicable laws, Executive Order, directives, regulations, policies, standards, and guidelines;
The offical is designated to manage the development documentation, and dissemination of the contingency planning policy and procedures;
The current contingency planning policy is reviewed and updated;
The current contingency planning policy is reviewed and updated following defined events;
The current contingency planning procedures are reviewed and updated;
The current contingency planning procedures are reviewed and updated following defined events.</t>
  </si>
  <si>
    <t>Contingency planning policy and procedures address the controls in the CP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contingency planning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contingency planning policy and procedures include assessment or audit findings, security incidents or breaches, or changes in laws, executive orders, directives, regulations, policies, standards, and guidelines. Simply restating controls does not constitute an organizational policy or procedure.</t>
  </si>
  <si>
    <t>6.2.e</t>
  </si>
  <si>
    <t>P8230</t>
  </si>
  <si>
    <t>6.1 - 6.10.1</t>
  </si>
  <si>
    <t>[CobiT v5 - High Level Control Objective DSS04]Controls have been defined to ensure continuous service by building resilience into automated solutions and developing, maintaining and testing IT continuity plans.</t>
  </si>
  <si>
    <t>ID.BE-5, RS.RP-1, RC.RP-1, PR.IP-9</t>
  </si>
  <si>
    <t>9.3.6.1 Contingency Planning Policy and Procedures (CP-1)</t>
  </si>
  <si>
    <t>A.5.1.1, A.5.1.2, A.6.1.1, A.6.1.2, A.6.1.3, A.8.1.1, A.10.1.1, A.14.1.1, A.14.1.3, A.15.1.1, A.15.2.1</t>
  </si>
  <si>
    <t>5.1.1, 5.1.2, 6.1.1, 6.1.3, 8.1.1, 9.1.4, 10.1.1,10.1.2, 14.1.1, 14.1.3, 15.1.1, 15.2.1</t>
  </si>
  <si>
    <t>HIPAA Security Section - 45 CFR 164.310(a)(2)(i)</t>
  </si>
  <si>
    <t>12.10.1, 12.10.6</t>
  </si>
  <si>
    <t>Contingency Plan</t>
  </si>
  <si>
    <t>CP-2</t>
  </si>
  <si>
    <t>a. Develop a contingency plan for the system that:
1. Identifies essential mission and business functions and associated contingency requirements;
2. Provides recovery objectives, restoration priorities, and metrics;
3. Addresses contingency roles, responsibilities, assigned individuals with contact information;
4. Addresses maintaining essential mission and business functions despite a system disruption, compromise, or failure;
5. Addresses eventual, full system restoration without deterioration of the controls originally planned and implemented;
6. Addresses the sharing of contingency information; and
7. Is reviewed and approved by [Assignment: organization-defined personnel or roles];
b. Distribute copies of the contingency plan to [Assignment: organization-defined key contingency personnel (identified by name and/or by role) and organizational elements];
c. Coordinate contingency planning activities with incident handling activities;
d. Review the contingency plan for the system [Assignment: organization-defined frequency];
e. Update the contingency plan to address changes to the organization, system, or environment of operation and problems encountered during contingency plan implementation, execution, or testing;
f. Communicate contingency plan changes to [Assignment: organization-defined key contingency personnel (identified by name and/or by role) and organizational elements];
g. Incorporate lessons learned from contingency plan testing, training, or actual contingency activities into contingency testing and training; and
h. Protect the contingency plan from unauthorized disclosure and modification.</t>
  </si>
  <si>
    <t xml:space="preserve">A contingency plan for the system is developed that identifies essential mission and business functions and associated contingency requirements;
A contingency plan for the system is developed that provides recovery objectives;
A contingency plan for the system is developed that provides restoration priorities;
A contingency plan for the system is developed that provides metrics;
A contingency plan for the system is developed that addresses contingency roles;
A contingency plan for the system is developed that addresses contingency responsibilities;
A contingency plan for the system is developed that addresses assigned individuals with contact information;
A contingency plan for the system is developed that addresses maintaining essential mission and business functions despite a system disruption, compromise, or failure;
A contingency plan for the system is developed that addresses eventual, full-system restoration without deterioration of the controls originally planned and implemented;
A contingency plan for the system is developed that addresses the sharing of contingency information;
A contingency plan for the system is developed that is reviewed by personnel or roles;
A contingency plan for the system is developed that is approved by personnel or roles;
Copies of the contingency plan are distributed to key contingency personnel;
Copies of the contingency plan are distributed to organizational elements;
Contingency planning activities are coordinated with incident handling activities;
The contingency plan for the system is reviewed;
The contingency plan is updated to address changes to the organization, system, or environment of operation;
The contingency plan is updated to address problems encountered during contingency plan implementation, execution, or testing;
Contingency plan changes are communicated to key contingency personnel;
Contingency plan changes are communicated to organizational elements;
Lessons learned from contingency plan testings or actual contingency activities are incorporated into contingency testing;
Lessons learned from contingency plan training or actual contingency activities are incorporated into contingency testing and training;
The contingency plan is protected from unauthorized disclosure;
The contingency plan is protected from unauthorized modification.
</t>
  </si>
  <si>
    <t>Contingency planning for systems is part of an overall program for achieving continuity of operations for organizational mission and business functions. Contingency planning addresses system restoration and implementation of alternative mission or business processes when systems are compromised or breached. Contingency planning is considered throughout the system development life cycle and is a fundamental part of the system design. Systems can be designed for redundancy, to provide backup capabilities, and for resilience. Contingency plans reflect the degree of restoration required for organizational systems since not all systems need to fully recover to achieve the level of continuity of operations desired. System recovery objectives reflect applicable laws, executive orders, directives, regulations, policies, standards, guidelines, organizational risk tolerance, and system impact level.
Actions addressed in contingency plans include orderly system degradation, system shutdown, fallback to a manual mode, alternate information flows, and operating in modes reserved for when systems are under attack. By coordinating contingency planning with incident handling activities, organizations ensure that the necessary planning activities are in place and activated in the event of an incident. Organizations consider whether continuity of operations during an incident conflicts with the capability to automatically disable the system, as specified in IR-4(5). Incident response planning is part of contingency planning for organizations and is addressed in the IR (Incident Response) family.</t>
  </si>
  <si>
    <t>6.1, 6.2, 6.3</t>
  </si>
  <si>
    <t>ID.AM-5, ID.BE-5, PR.IP-9, RS.RP-1, RS.CO-4</t>
  </si>
  <si>
    <t>9.3.6.2 Contingency Plan (CP-2)</t>
  </si>
  <si>
    <t>A.6.1.2, A.6.1.3, A.9.1.4, A.10.3.1, A.14.1.1, A.14.1.2, A.14.1.3, A.14.1.4, A.14.1.5</t>
  </si>
  <si>
    <t>6.1.2, 9.1.4, 10.3.1, 14.1.1, 14.1.2, 14.1.3,14.1.4, 14.1.5</t>
  </si>
  <si>
    <t>HIPAA Security Section - 45 CFR  164.308(a)(7)(ii)(C)
HIPAA Security Section - 45 CFR 164.310(a)(2)(i)
HIPAA Security Section - 45 CFR 164.312(a)(2)(ii)</t>
  </si>
  <si>
    <t>12.10.1, 12.10.3, 12.10.6, 12.3.3</t>
  </si>
  <si>
    <t>Contingency Training</t>
  </si>
  <si>
    <t>CP-3</t>
  </si>
  <si>
    <t xml:space="preserve">a. Provide contingency training to system users consistent with assigned roles and responsibilities:
1. Within [Assignment: organization-defined time period] of assuming a contingency role or responsibility;
2. When required by system changes; and
3. [Assignment: organization-defined frequency] thereafter; and
b. Review and update contingency training content [Assignment: organization-defined frequency] and following [Assignment: organization-defined events].
</t>
  </si>
  <si>
    <t>Contingency training is provided to system users consistent with assigned roles and responsibilities within a defined time period of assuming a contingency role or responsibility;
Contingency training is provided to system users consistent with assigned roles and responsibilities when required by system changes;
Contingency training is provided to system users consistent with assigned roles and responsibilities thereafter;
The contingency plan training content is reviewed and updated;
The contingency plan training content is reviewed and updated following events necessitating review and updates.</t>
  </si>
  <si>
    <t>Contingency training provided by organizations is linked to the assigned roles and responsibilities of organizational personnel to ensure that the appropriate content and level of detail is included in such training. For example, some individuals may only need to know when and where to report for duty during contingency operations and if normal duties are affected; system administrators may require additional training on how to establish systems at alternate processing and storage sites; and organizational officials may receive more specific training on how to conduct mission-essential functions in designated off-site locations and how to establish communications with other governmental entities for purposes of coordination on contingency-related activities. Training for contingency roles or responsibilities reflects the specific continuity requirements in the contingency plan. Events that may precipitate an update to contingency training content include, but are not limited to, contingency plan testing or an actual contingency (lessons learned), assessment or audit findings, security incidents or breaches, or changes in laws, executive orders, directives, regulations, policies, standards, and guidelines. At the discretion of the organization, participation in a contingency plan test or exercise, including lessons learned sessions subsequent to the test or exercise, may satisfy contingency plan training requirements.</t>
  </si>
  <si>
    <t>RS&gt;CO-1</t>
  </si>
  <si>
    <t>9.3.6.3 Contingency Training (CP-3)</t>
  </si>
  <si>
    <t>A.8.2.2</t>
  </si>
  <si>
    <t>8.2.2, 9.1.4, 14.1.3</t>
  </si>
  <si>
    <t>12.10.4</t>
  </si>
  <si>
    <t>Contingency Plan Testing</t>
  </si>
  <si>
    <t>CP-4</t>
  </si>
  <si>
    <t>a. Test the contingency plan for the system [Assignment: organization-defined frequency] using the following tests to determine the effectiveness of the plan and the readiness to execute the plan: [Assignment: organization-defined tests].
b. Review the contingency plan test results; and
c. Initiate corrective actions, if needed.</t>
  </si>
  <si>
    <t>The contingency plan for the system is tested;
Tests are used to determine the effectiveness of the plan;
Tests are used to determine the readiness to execute the plan;
The contingency plan test results are reviewed;
Corrective actions are initiated, if needed.</t>
  </si>
  <si>
    <t>Methods for testing contingency plans to determine the effectiveness of the plans and identify potential weaknesses include checklists, walk-through and tabletop exercises, simulations (parallel or full interrupt), and comprehensive exercises. Organizations conduct testing based on the requirements in contingency plans and include a determination of the effects on organizational operations, assets, and individuals due to contingency operations. Organizations have flexibility and discretion in the breadth, depth, and timelines of corrective actions.</t>
  </si>
  <si>
    <t>[CobiT v5 - High Level Control Objective DSS04] Controls have been defined to ensure continuous service by building resilience into automated solutions and developing, maintaining and testing IT continuity plans.</t>
  </si>
  <si>
    <t>PR.IP-4, PR.IP-10</t>
  </si>
  <si>
    <t>9.3.6.4 Contingency Plan Testing (CP-4)</t>
  </si>
  <si>
    <t>A.6.1.2, A.14.1.4, A.14.1.5</t>
  </si>
  <si>
    <t>6.1.2, 9.1.4, 14.1.1, 14.1.3, 14.1.4, 14.1.5</t>
  </si>
  <si>
    <t>HIPAA Security Section - 45 CFR 164.308(a)(7)(ii)(D)</t>
  </si>
  <si>
    <t>System Backup</t>
  </si>
  <si>
    <t>CP-9</t>
  </si>
  <si>
    <t>a. Conduct backups of user-level information contained in [Assignment: organization-defined system components] [Assignment: organization-defined frequency consistent with recovery time and recovery point objectives];
b. Conduct backups of system-level information contained in the system [Assignment: organization-defined frequency consistent with recovery time and recovery point objectives];
c. Conduct backups of system documentation, including security- and privacy-related documentation [Assignment: organization-defined frequency consistent with recovery time and recovery point objectives]; and
d. Protect the confidentiality, integrity, and availability of backup information.</t>
  </si>
  <si>
    <t>Backups of user-level information contained in system components are conducted;
Backups of system-level information contained in the system are conducted;
The confidentiality of backup information is protected;
The integrity of backup information is protected;
The availability of backup information is protected.</t>
  </si>
  <si>
    <t>System-level information includes system state information, operating system software, middleware, application software, and licenses. User-level information includes information other than system-level information. Mechanisms employed to protect the integrity of system backups include digital signatures and cryptographic hashes. Protection of system backup information while in transit is addressed by MP-5 and SC-8. System backups reflect the requirements in contingency plans as well as other organizational requirements for backing up information. Organizations may be subject to laws, executive orders, directives, regulations, or policies with requirements regarding specific categories of information (e.g., personal health information). Organizational personnel consult with the senior agency official for privacy and legal counsel regarding such requirements.</t>
  </si>
  <si>
    <t>PR.IP-4</t>
  </si>
  <si>
    <t>Critical Control 8: Data Recovery Capability</t>
  </si>
  <si>
    <t>9.3.6.7 Information System Backup (CP-9)</t>
  </si>
  <si>
    <t>A.10.5.1, A.14.1.3, A.15.1.3</t>
  </si>
  <si>
    <t>9.1.4, 10.5.1, 14.1.3, 15.1.3</t>
  </si>
  <si>
    <t>9.5.1, 12.10.1</t>
  </si>
  <si>
    <t>System Recovery and Reconstitution</t>
  </si>
  <si>
    <t>CP-10</t>
  </si>
  <si>
    <t>Provide for the recovery and reconstitution of the system to a known state within [Assignment: organization-defined time period consistent with recovery time and recovery point objectives] after a disruption, compromise, or failure.</t>
  </si>
  <si>
    <t>The recovery of the system to a known state is provided within a defined time period after a disruption, compromise, or failure;
A reconstitution of the system to a known state is provided within a defined time period after a disruption, compromise, or failure.</t>
  </si>
  <si>
    <t>Recovery is executing contingency plan activities to restore organizational mission and business functions. Reconstitution takes place following recovery and includes activities for returning systems to fully operational states. Recovery and reconstitution operations reflect mission and business priorities; recovery point, recovery time, and reconstitution objectives; and organizational metrics consistent with contingency plan requirements. Reconstitution includes the deactivation of interim system capabilities that may have been needed during recovery operations. Reconstitution also includes assessments of fully restored system capabilities, reestablishment of continuous monitoring activities, system reauthorization (if required), and activities to prepare the system and organization for future disruptions, breaches, compromises, or failures. Recovery and reconstitution capabilities can include automated mechanisms and manual procedures. Organizations establish recovery time and recovery point objectives as part of contingency planning.</t>
  </si>
  <si>
    <t>[CobiT v5 - High Level Control Objective BAI03; DSS02]Controls have been defined for the acquisition and maintenance of technology infrastructure to ensure that the platforms that support the business applications are aligned with defined IT architecture and technology standards.</t>
  </si>
  <si>
    <t>RS.RP-1, RC.RP-1</t>
  </si>
  <si>
    <t>9.3.6.8 Information System Recovery and Reconstitution (CP-10)</t>
  </si>
  <si>
    <t>A.14.1.3</t>
  </si>
  <si>
    <t>9.1.4, 14.1.3</t>
  </si>
  <si>
    <t>6.4.5.4</t>
  </si>
  <si>
    <t>IA - Identification
and Authentication</t>
  </si>
  <si>
    <t>IA-1</t>
  </si>
  <si>
    <t>a. Develop, document, and disseminate to [Assignment: organization-defined personnel or roles]:
1. [Selection (one or more): Organization-level; Mission/business process-level; System-level] identification and authentication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identification and authentication policy and the associated identification and authentication controls;
b. Designate an [Assignment: organization-defined official] to manage the development, documentation, and dissemination of the identification and authentication policy and procedures; and
c. Review and update the current identification and authentication:
1. Policy [Assignment: organization-defined frequency] and following [Assignment: organization-defined events]; and
2. Procedures [Assignment: organization-defined frequency] and following [Assignment: organization-defined events].</t>
  </si>
  <si>
    <t>An identification and authentication policy is developed and documented;
The identification and authentication policy is disseminated to personnel or roles;
Identification and authentication procedures to facilitate the implementation of the identification and authentication policy and associated identification and authentication controls are developed and documented;
The identification and authentication procedures are disseminated to personnel or roles;
The (organization-level, mission/business process-level, system-level) identification and authentication policy addressed scope; 
The (organization-level, mission/business process-level, system-level) identification and authentication policy addressed roles;
The (organization-level, mission/business process-level, system-level) identification and authentication policy addressed responsibilities;
The (organization-level, mission/business process-level, system-level) identification and authentication policy addressed management commitment;
The (organization-level, mission/business process-level, system-level) identification and authentication policy addressed coordination among organizational entities;
The (organization-level, mission/business process-level, system-level) identification and authentication policy addressed compliance;
The (organization-level, mission/business process-level, system-level) identification and authentication policy is consistent with applicable laws, executive orders, directives, regulations, policies, standards, and guidelines;
The offical is designated to manage the development, documentation, and dissemination of the identification and authentication policy and procedures;
The current identification and authentication policy is reviewed and updated;
The current identification and authentication policy is reviewed and updated following defined events;
The current idetnification and authentication procedures are reviewed and updated;
The current identification and authentication procedures and reviewed and updated following defined events.</t>
  </si>
  <si>
    <t>Identification and authentication policy and procedures address the controls in the IA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identification and authentication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identification and authentication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</si>
  <si>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P8340</t>
  </si>
  <si>
    <t>PR.AC-1</t>
  </si>
  <si>
    <t>9.3.7.1 Identification and Authentication Policy and Procedures (IA-1)</t>
  </si>
  <si>
    <t>5.6.1,5.6.2,5.13.7,5.13.7.1</t>
  </si>
  <si>
    <t>IA-01</t>
  </si>
  <si>
    <t>5.1.1, 5.1.2, 6.1.1, 6.1.3, 8.1.1, 10.1.1, 11.2.1,15.1.1, 15.2.1</t>
  </si>
  <si>
    <t>8.1, 8.2, 8.8, 12.1, 12.1.1, 12.3, 12.4, 12.5.1, 12.5.4</t>
  </si>
  <si>
    <t>Identification and Authentication (Organizational Users)</t>
  </si>
  <si>
    <t>IA-2</t>
  </si>
  <si>
    <t>Uniquely identify and authenticate organizational users and associate that unique identification with processes acting on behalf of those users.</t>
  </si>
  <si>
    <t>Organizational users are uniquely identified and authenticated;
The unique identification of authenticated organizational users is associated with processes acting on behalf of those users.</t>
  </si>
  <si>
    <t>Organizations can satisfy the identification and authentication requirements by complying with the requirements in HSPD 12. Organizational users include employees or individuals who organizations consider to have an equivalent status to employees (e.g., contractors and guest researchers). Unique identification and authentication of users applies to all accesses other than those that are explicitly identified in AC-14 and that occur through the authorized use of group authenticators without individual authentication. Since processes execute on behalf of groups and roles, organizations may require unique identification of individuals in group accounts or for detailed accountability of individual activity.
Organizations employ passwords, physical authenticators, or biometrics to authenticate user identities or, in the case of multi-factor authentication, some combination thereof. Access to organizational systems is defined as either local access or network access. Local access is any access to organizational systems by users or processes acting on behalf of users, where access is obtained through direct connections without the use of networks. Network access is access to organizational systems by users (or processes acting on behalf of users) where access is obtained through network connections (i.e., nonlocal accesses). Remote access is a type of network access that involves communication through external networks. Internal networks include local area networks and wide area networks.
The use of encrypted virtual private networks for network connections between organization-controlled endpoints and non-organization-controlled endpoints may be treated as internal networks with respect to protecting the confidentiality and integrity of information traversing the network. Identification and authentication requirements for non-organizational users are described in IA-8.</t>
  </si>
  <si>
    <t>Critical Control 10: Secure Configurations for Network Devices such as Firewalls, Routers, and Switches.
Critical Control 13: Boundary Defense.</t>
  </si>
  <si>
    <t>9.3.7.2 Identification and Authentication (Organizational Users) (IA-2)</t>
  </si>
  <si>
    <t>5.6.1,5.6.2,5.13.7,5.13.7.1,5.6.2.2,5.6.2.2.1,5.6.2.2.2,5.13.7.2,5.6.4</t>
  </si>
  <si>
    <t>IA-02,IA-02(01),IA-02(02),IA-02(03),IA-02(04),IA-02(05),IA-02(08),IA-02(09),IA-02(11),IA-02(12),IA-02(13)</t>
  </si>
  <si>
    <t>A.10.9.1, A.10.9.2, A.11.4.2, A.11.5.1, A.11.5.2</t>
  </si>
  <si>
    <t>11.3.2, 11.5.1, 11.5.2, 11.5.3</t>
  </si>
  <si>
    <t>8.1.1, 8.2, 8.3</t>
  </si>
  <si>
    <t>Identification and Authentication (Organizational Users) (Multi-Factor Authentication to Privileged Accounts)</t>
  </si>
  <si>
    <t>IA-2 (1)</t>
  </si>
  <si>
    <t>Implement multi-factor authentication for access to privileged accounts.</t>
  </si>
  <si>
    <t>Multi-factor authentication is implemented for access to privileged accounts.</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</si>
  <si>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(PIV) card or the Department of Defense (DoD) Common Access Card (CAC). In addition to authenticating users at the system level (i.e., at logon), organizations may employ authentication mechanisms at the application level, at their discretion, to provide increased security. Regardless of the type of access (i.e., local, network, remote), privileged accounts are authenticated using multi-factor options appropriate for the level of risk. Organizations can add additional security measures, such as additional or more rigorous authentication mechanisms, for specific types of access.</t>
  </si>
  <si>
    <t>Identification and Authentication (Organizational Users) (Multi-Factor Authentication to Non-Privileged Accounts)</t>
  </si>
  <si>
    <t>IA-2 (2)</t>
  </si>
  <si>
    <t>Implement multi-factor authentication for access to non-privileged accounts.</t>
  </si>
  <si>
    <t>Multi-factor authentication for access to non-privileged accounts is implemented.</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</si>
  <si>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card or the DoD Common Access Card. In addition to authenticating users at the system level, organizations may also employ authentication mechanisms at the application level, at their discretion, to provide increased information security. Regardless of the type of access (i.e., local, network, remote), non-privileged accounts are authenticated using multi-factor options appropriate for the level of risk. Organizations can provide additional security measures, such as additional or more rigorous authentication mechanisms, for specific types of access.</t>
  </si>
  <si>
    <t>6.1.3</t>
  </si>
  <si>
    <t>Identification and Authentication (Organizational Users) (Access to Accounts - Replay Resistant)</t>
  </si>
  <si>
    <t>IA-2 (8)</t>
  </si>
  <si>
    <t>Implement replay-resistant authentication mechanisms for access to [Selection (one or more): privileged accounts; non-privileged accounts].</t>
  </si>
  <si>
    <t>Replay-resistant authentication mechanisms for access to (privileged accounts, non-privileged accounts) are implemented.</t>
  </si>
  <si>
    <t>Authentication processes resist replay attacks if it is impractical to achieve successful authentications by replaying previous authentication messages. Replay-resistant techniques include protocols that use nonces or challenges such as time synchronous or cryptographic authenticators.</t>
  </si>
  <si>
    <t>Identifier Management</t>
  </si>
  <si>
    <t>IA-4</t>
  </si>
  <si>
    <t>Manage system identifiers by:
a. Receiving authorization from [Assignment: organization-defined personnel or roles] to assign an individual, group, role, service, or device identifier;
b. Selecting an identifier that identifies an individual, group, role, service, or device;
c. Assigning the identifier to the intended individual, group, role, service, or device; and
d. Preventing reuse of identifiers for [Assignment: organization-defined time period].</t>
  </si>
  <si>
    <t>System identifiers are managed by receiving authorzation from personnel or roles to assign to an individual, group, role, or device identified;
System identifiers are managed by selecting an identifier that identifies an individual, group, role, or device;
System identifiers are managed by assigning the identifier to the intended individual, group, role, or device;
System identifiers are managed by preventing reuse of identifiers for a defined time period.</t>
  </si>
  <si>
    <t>Common device identifiers include Media Access Control (MAC) addresses, Internet Protocol (IP) addresses, or device-unique token identifiers. The management of individual identifiers is not applicable to shared system accounts. Typically, individual identifiers are the usernames of the system accounts assigned to those individuals. In such instances, the account management activities of AC-2 use account names provided by IA-4. Identifier management also addresses individual identifiers not necessarily associated with system accounts. Preventing the reuse of identifiers implies preventing the assignment of previously used individual, group, role, service, or device identifiers to different individuals, groups, roles, services, or devices.</t>
  </si>
  <si>
    <t>PR.AC-4</t>
  </si>
  <si>
    <t>9.3.7.4 Identifier Management (IA-4)</t>
  </si>
  <si>
    <t>5.6.3,5.6.3.1</t>
  </si>
  <si>
    <t>IA-04,IA-04(02),IA-04(04)</t>
  </si>
  <si>
    <t>A.11.2.1, A.11.5.2</t>
  </si>
  <si>
    <t>11.5.2</t>
  </si>
  <si>
    <t>HIPAA Security Section - 45 CFR 164.312(a)(2)(i)
HIPAA Security Section - 45 CFR 164.312(d)</t>
  </si>
  <si>
    <t>Computer Fraud and Abuse Act of 1986 (US) 18 USC 1034 - Section 1030. a) 4</t>
  </si>
  <si>
    <t>8.1.1, 8.1.2, 12.5.4, 7.1.4, 12.3.10, 8.5.1</t>
  </si>
  <si>
    <t>Authenticator Management</t>
  </si>
  <si>
    <t>IA-5</t>
  </si>
  <si>
    <t>Manage system authenticators by:
a. Verifying, as part of the initial authenticator distribution, the identity of the individual, group, role, service, or device receiving the authenticator;
b. Establishing initial authenticator content for any authenticators issued by the organization;
c. Ensuring that authenticators have sufficient strength of mechanism for their intended use;
d. Establishing and implementing administrative procedures for initial authenticator distribution, for lost or compromised or damaged authenticators, and for revoking authenticators;
e. Changing default authenticators prior to first use;
f. Changing or refreshing authenticators [Assignment: organization-defined time period by authenticator type] or when [Assignment: organization-defined events] occur;
g. Protecting authenticator content from unauthorized disclosure and modification;
h. Requiring individuals to take, and having devices implement, specific controls to protect authenticators; and
i. Changing authenticators for group or role accounts when membership to those accounts changes.</t>
  </si>
  <si>
    <t>System authenticators are managed through the verification of the identity of the individual, group, role, service, or device reveiving the authenticator as part of the initial authenticator distribution;
System authenticators are managed through the establishment of initial authenticator content for any authenticators issued by the organization;
System authenticators are managed to ensure that authenticators have sufficient strength of mechanism for their intended use;
System authenticators are managed through the establishment and implementation of administrative procedures for intial authenticator distribution; lost, compromised, or damaged authenticators; and the revocation of authenticators;
System authenticators are managed through the change of default authenticators prior to first use;
System authenticators are managed through the change or refreshment of authenticators defined time period by authenticator type or when events occur;
System authenticators are managed through the protection of authenticator content from unauthorized disclosure and modification;
System authentication are managed through the requirement from individuals to take specific controls to protect authenticators;
System authenticators are managed through the requirement for devices to implement specific controls to protect authenticators;
System authenticators are managed through the change of authenticators for group or role accounts when membership to those accounts changes.</t>
  </si>
  <si>
    <t>Authenticators include passwords, cryptographic devices, biometrics, certificates, one-time password devices, and ID badges. Device authenticators include certificates and passwords. Initial authenticator content is the actual content of the authenticator (e.g., the initial password). In contrast, the requirements for authenticator content contain specific criteria or characteristics (e.g., minimum password length). Developers may deliver system components with factory default authentication credentials (i.e., passwords) to allow for initial installation and configuration. Default authentication credentials are often well known, easily discoverable, and present a significant risk. The requirement to protect individual authenticators may be implemented via control PL-4 or PS-6 for authenticators in the possession of individuals and by controls AC-3, AC-6, and SC-28 for authenticators stored in organizational systems, including passwords stored in hashed or encrypted formats or files containing encrypted or hashed passwords accessible with administrator privileges.
Systems support authenticator management by organization-defined settings and restrictions for various authenticator characteristics (e.g., minimum password length, validation time window for time synchronous one-time tokens, and number of allowed rejections during the verification stage of biometric authentication). Actions can be taken to safeguard individual authenticators, including maintaining possession of authenticators, not sharing authenticators with others, and immediately reporting lost, stolen, or compromised authenticators. Authenticator management includes issuing and revoking authenticators for temporary access when no longer needed.</t>
  </si>
  <si>
    <t>Critical Control 10: Secure Configurations for Network Devices such as Firewalls, Routers, and Switches</t>
  </si>
  <si>
    <t>9.3.7.5 Authenticator Management (IA-5)
Secure Storage—IRC 6103(p)(4)(B) Section 4.0</t>
  </si>
  <si>
    <t>5.6.2.1,5.6.2.1.1,5.6.2.1.2,5.6.3,5.6.3.2,5.13.1.4,5.5.3,5.6.2.2,5.6.2.2.1,5.6.2.2.2,5.13.7.2,5.6.3.1,5.10.1</t>
  </si>
  <si>
    <t>IA-05,IA-05(01),IA-05(02),IA-05(03),IA-05(04),IA-05(05),IA-05(06),IA-05(07),IA-05(08),IA-05(11)</t>
  </si>
  <si>
    <t>A.11.2.1, A.11.2.3, A.11.3.1, A.11.5.1, A.11.5.2, A.11.5.3</t>
  </si>
  <si>
    <t>11.2.1, 11.2.3, 11.3.1, 11.5.2, 11.5.3</t>
  </si>
  <si>
    <t>HIPAA Security Section - 45 CFR 164.308(a)(5)(ii)(D)</t>
  </si>
  <si>
    <t>2.1, 2.1.1, 2.2, 6.4.4, 8.2.1, 8.2.2, 8.4, 8.2.3, 8.2.4, 8.2.5, 8.2.6, 4.1, 6.3.1</t>
  </si>
  <si>
    <t>Authenticator Management (Password-Based Authentication)</t>
  </si>
  <si>
    <t>IA-5 (1)</t>
  </si>
  <si>
    <t>For password-based authentication:
a. Maintain a list of commonly-used, expected, or compromised passwords and update the list [Assignment: organization-defined frequency] and when organizational passwords are suspected to have been compromised directly or indirectly;
b. Verify, when users create or update passwords, that the passwords are not found on the list of commonly-used, expected, or compromised passwords in IA-5(1)(a);
c. Transmit passwords only over cryptographically-protected channels;
d. Store passwords using an approved salted key derivation function, preferably using a keyed hash;
e. Require immediate selection of a new password upon account recovery;
f. Allow user selection of long passwords and passphrases, including spaces and all printable characters;
g. Employ automated tools to assist the user in selecting strong password authenticators; and
h. Enforce the following composition and complexity rules: [Assignment: organization-defined composition and complexity rules].</t>
  </si>
  <si>
    <t>For password-based authentication, a list of commonly used, expected, or compomised passwords is maintained and updated and when organizational passwords are suspected to have been compromised directly or indirectly;
For password-based authentication when passwords are created or updated by users, the passwords are verified not to be found on the list of commonly used, expected, or compromised passwords.
For password-based authentication, passwords are only transmitted over cryptographically protected channels;
For password-based authentication, passwords are stored using an approved salted key derivation function, preferably using a keyed hash;
For password-based authentication, immediate selection of a new password is required upon account recovery;
For password-based authentication, user selection of long passwords and passphrases is allowed, including spaces and all printable characters;
For password-based authentication, automated tools are employed to assist the user in selecting strong password authenticators;
For password-based authentication composition and complexity rules are enforced.</t>
  </si>
  <si>
    <t>Password-based authentication applies to passwords regardless of whether they are used in single-factor or multi-factor authentication. Long passwords or passphrases are preferable over shorter passwords. Enforced composition rules provide marginal security benefits while decreasing usability. However, organizations may choose to establish certain rules for password generation (e.g., minimum character length for long passwords) under certain circumstances and can enforce this requirement in IA-5(1)(h). Account recovery can occur, for example, in situations when a password is forgotten. Cryptographically protected passwords include salted one-way cryptographic hashes of passwords. The list of commonly used, compromised, or expected passwords includes passwords obtained from previous breach corpuses, dictionary words, and repetitive or sequential characters. The list includes context-specific words, such as the name of the service, username, and derivatives thereof.</t>
  </si>
  <si>
    <t>6.4.1</t>
  </si>
  <si>
    <t>Authentication Feedback</t>
  </si>
  <si>
    <t>IA-6</t>
  </si>
  <si>
    <t>Obscure feedback of authentication information during the authentication process to protect the information from possible exploitation and use by unauthorized individuals.</t>
  </si>
  <si>
    <t>The feedback of authentication information is obscured during the authentication process to protect the information from possible exploitation and use by unauthorized individuals.</t>
  </si>
  <si>
    <t>Authentication feedback from systems does not provide information that would allow unauthorized individuals to compromise authentication mechanisms. For some types of systems, such as desktops or notebooks with relatively large monitors, the threat (referred to as shoulder surfing) may be significant. For other types of systems, such as mobile devices with small displays, the threat may be less significant and is balanced against the increased likelihood of typographic input errors due to small keyboards. Thus, the means for obscuring authentication feedback is selected accordingly. Obscuring authentication feedback includes displaying asterisks when users type passwords into input devices or displaying feedback for a very limited time before obscuring it.</t>
  </si>
  <si>
    <t>9.3.7.6 Authenticator Feedback (IA-6)</t>
  </si>
  <si>
    <t>5.6.2.1</t>
  </si>
  <si>
    <t>IA-06</t>
  </si>
  <si>
    <t>A.11.5.1, A.11.5.3</t>
  </si>
  <si>
    <t>Cryptographic Module Authentication</t>
  </si>
  <si>
    <t>IA-7</t>
  </si>
  <si>
    <t>Implement mechanisms for authentication to a cryptographic module that meet the requirements of applicable laws, executive orders, directives, policies, regulations, standards, and guidelines for such authentication.</t>
  </si>
  <si>
    <t>Mechanisms for authentication to a cryptographic module are implemented that meet the requirements of applicable laws, executive orders, directives, policies, regulations, standards, and guideliens for such authentication.</t>
  </si>
  <si>
    <t>Authentication mechanisms may be required within a cryptographic module to authenticate an operator accessing the module and to verify that the operator is authorized to assume the requested role and perform services within that role.</t>
  </si>
  <si>
    <t>[CobiT v5 - High Level Control Objective MEA03]Controls have been defined to ensure regulatory compliance by identifying all applicable laws and regulations and the corresponding level of IT compliance and optimizing IT processes to reduce the risk of non-compliance.</t>
  </si>
  <si>
    <t>9.3.7.7 Cryptographic Module Authentication (IA-7)
7.0 Reporting Requirements—6103(p)(4)(E); (7.1.2 Encryption Requirements)</t>
  </si>
  <si>
    <t>5.10.1.2</t>
  </si>
  <si>
    <t>IA-07</t>
  </si>
  <si>
    <t>A.15.1.6</t>
  </si>
  <si>
    <t>12.3.1, 15.1.1, 15.1.6, 15.2.1</t>
  </si>
  <si>
    <t>Identification and Authentication (Non-Organizational Users)</t>
  </si>
  <si>
    <t>IA-8</t>
  </si>
  <si>
    <t>Uniquely identify and authenticate non-organizational users or processes acting on behalf of non-organizational users.</t>
  </si>
  <si>
    <t>Non-organizational users or processes acting on behalf of non-organizational users are uniquely identified and authenticated.</t>
  </si>
  <si>
    <t>Non-organizational users include system users other than organizational users explicitly covered by IA-2. Non-organizational users are uniquely identified and authenticated for accesses other than those explicitly identified and documented in AC-14. Identification and authentication of non-organizational users accessing federal systems may be required to protect federal, proprietary, or privacy-related information (with exceptions noted for national security systems). Organizations consider many factors—including security, privacy, scalability, and practicality—when balancing the need to ensure ease of use for access to federal information and systems with the need to protect and adequately mitigate risk.</t>
  </si>
  <si>
    <t>PR.AC-3</t>
  </si>
  <si>
    <t>9.3.7.8 Identification and Authentication (Non-Organizational Users) (IA-8)
7.0 Reporting Requirements—6103(p)(4)(E); (7.1.2 Encryption Requirements)</t>
  </si>
  <si>
    <t>5.6.3,5.6.3.1,5.6.4</t>
  </si>
  <si>
    <t>IA-08,IA-08(01),IA-08(02),IA-08(03)</t>
  </si>
  <si>
    <t>10.9.1, 11.4.2, 11.5.1, 11.5.2</t>
  </si>
  <si>
    <t>HIPAA Security Section - 45 CFR 164.312(d)</t>
  </si>
  <si>
    <t>8.5.1</t>
  </si>
  <si>
    <t>Identification and Authentication (Non-Organizational Users) (Acceptance of External Authenticators)</t>
  </si>
  <si>
    <t>IA-8 (2)</t>
  </si>
  <si>
    <t>a. Accept only external authenticators that are NIST-compliant; and
b. Document and maintain a list of accepted external authenticators.</t>
  </si>
  <si>
    <t>Only external authenticators that are NIST-compliant are accepted;
A list of accepted external authenticators is documented;
A list of accepted external authenticators is maintained.</t>
  </si>
  <si>
    <t>Acceptance of only NIST-compliant external authenticators applies to organizational systems that are accessible to the public (e.g., public-facing websites). External authenticators are issued by nonfederal government entities and are compliant with SP 800-63B. Approved external authenticators meet or exceed the minimum Federal Government-wide technical, security, privacy, and organizational maturity requirements. Meeting or exceeding Federal requirements allows Federal Government relying parties to trust external authenticators in connection with an authentication transaction at a specified authenticator assurance level.</t>
  </si>
  <si>
    <t>6.7.1</t>
  </si>
  <si>
    <t>Identification and Authentication (Non-Organizational Users) (Use of Defined Profiles)</t>
  </si>
  <si>
    <t>IA-8 (4)</t>
  </si>
  <si>
    <t>Conform to the following profiles for identity management [Assignment: organization-defined identity management profiles].</t>
  </si>
  <si>
    <t>There is conformance with identity management profiles for identity management.</t>
  </si>
  <si>
    <t>Organizations define profiles for identity management based on open identity management standards. To ensure that open identity management standards are viable, robust, reliable, sustainable, and interoperable as documented, the Federal Government assesses and scopes the standards and technology implementations against applicable laws, executive orders, directives, policies, regulations, standards, and guidelines.</t>
  </si>
  <si>
    <t>6.7.2</t>
  </si>
  <si>
    <t>Re-Authentication</t>
  </si>
  <si>
    <t>IA-11</t>
  </si>
  <si>
    <t>Require users to re-authenticate when [Assignment: organization-defined circumstances or situations requiring re-authentication].</t>
  </si>
  <si>
    <t>Users are required to re-authenticate when circumstances or situations.</t>
  </si>
  <si>
    <t>In addition to the re-authentication requirements associated with device locks, organizations may require re-authentication of individuals in certain situations, including when roles, authenticators or credentials change, when security categories of systems change, when the execution of privileged functions occurs, after a fixed time period, or periodically.</t>
  </si>
  <si>
    <t>IR - Incident
Response</t>
  </si>
  <si>
    <t>IR-1</t>
  </si>
  <si>
    <t>a. Develop, document, and disseminate to [Assignment: organization-defined personnel or roles]:
1. [Selection (one or more): Organization-level; Mission/business process-level; System-level] incident response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incident response policy and the associated incident response controls;
b. Designate an [Assignment: organization-defined official] to manage the development, documentation, and dissemination of the incident response policy and procedures; and
c. Review and update the current incident response:
1. Policy [Assignment: organization-defined frequency] and following [Assignment: organization-defined events]; and
2. Procedures [Assignment: organization-defined frequency] and following [Assignment: organization-defined events].</t>
  </si>
  <si>
    <t>An incident response policy is developed and coumented;
The incident response policy is disseminated to personnel or roles;
Incident response procedures to facilitate the implementation of the incident response policy and associated incident response controls are developed and documented;
The incident response procedures are disseminated to personnel or roles;
The (organization-level; mission/business process-level; system-level) incident response policy addresses purpose;
The (organization-level; mission/business process-level; system-level) incident response policy addresses scope;
The (organization-level; mission/business process-level; system-level) incident response policy addresses roles;
The (organization-level; mission/business process-level; system-level) incident response policy addresses responsibilities;
The (organization-level; mission/business process-level; system-level) incident response policy addresses management commitment;
The (organization-level; mission/business process-level; system-level) incident response policy addresses coordination among organizational entities;
The (organization-level; mission/business process-level; system-level) incident response policy addresses compliance;
The (organization-level; mission/business process-level; system-level) incident response policy is consistent with applicable laws, Executive Orders, directives, regulations, policies, standards, and guidelines;
The official is designated to manage the development, documentation, and dissemination of the incident response policy and procedures;
The current incident response policy is reviewed and updated;
The current incident response policy is reviewed following defined events;
The current incident response procedures are reviewed and updated;
The current incident response procedures are reviewed and updated following defined events;</t>
  </si>
  <si>
    <t>Incident response policy and procedures address the controls in the IR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incident response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incident response policy and procedures include assessment or audit findings, security incidents or breaches, or changes in laws, executive orders, directives, regulations, policies, standards, and guidelines. Simply restating controls does not constitute an organizational policy or procedure.</t>
  </si>
  <si>
    <t>P8240</t>
  </si>
  <si>
    <t>6.1 - 6.8</t>
  </si>
  <si>
    <t>[CobiT v5 - High Level Control Objective Deleted—ITIL 3 does not refer to Service Desk as a process.] Controls have been defined for management of the service desk and incidents.</t>
  </si>
  <si>
    <t xml:space="preserve">ID.GV-3, </t>
  </si>
  <si>
    <t>Critical Control 18: Incident Response Capability</t>
  </si>
  <si>
    <t>9.3.8.1 Incident Response Policy and Procedures (IR-1)
10.0 Reporting Improper Inspections or Disclosures; (10.1 General)</t>
  </si>
  <si>
    <t>5.3.2,5.13.5</t>
  </si>
  <si>
    <t>IR-01</t>
  </si>
  <si>
    <t>A.5.1.1, A.5.1.2, A.6.1.1, A.6.1.2, A.6.1.3, A.8.1.1, A.10.1.1, A.13.1.1, A.13.2.1, A.15.1.1, A.15.2.1</t>
  </si>
  <si>
    <t>HIPAA Security Section - 45 CFR 164.308(a)(6)(i)
HIPAA Security Section - 45 CFR 164.308(a)(6)(ii)</t>
  </si>
  <si>
    <t>12.1, 12.1.1, 12.3, 12.4, 12.5.1, 12.5.3</t>
  </si>
  <si>
    <t>Incident Response Training</t>
  </si>
  <si>
    <t>IR-2</t>
  </si>
  <si>
    <t>a. Provide incident response training to system users consistent with assigned roles and responsibilities:
1. Within [Assignment: organization-defined time period] of assuming an incident response role or responsibility or acquiring system access;
2. When required by system changes; and
3. [Assignment: organization-defined frequency] thereafter; and
b. Review and update incident response training content [Assignment: organization-defined frequency] and following [Assignment: organization-defined events].</t>
  </si>
  <si>
    <t>Incident response training is provided to system users consistent with assigned roles and responsibilities withing a defined time period of assuming an incident response role or responsibility or acquiring system access;
Incident response training is provided to system users consistent with assigned roles and responsibilities when requiring by system changes;
Incident response training is provided to the system users consistent with assigned roles and responsibilities thereafter;
Incident response training content is reviewed and updated;
Incident response training content is reviewed and updated following necessary events.</t>
  </si>
  <si>
    <t>Incident response training is associated with the assigned roles and responsibilities of organizational personnel to ensure that the appropriate content and level of detail are included in such training. For example, users may only need to know who to call or how to recognize an incident; system administrators may require additional training on how to handle incidents; and incident responders may receive more specific training on forensics, data collection techniques, reporting, system recovery, and system restoration. Incident response training includes user training in identifying and reporting suspicious activities from external and internal sources. Incident response training for users may be provided as part of AT-2 or AT-3. Events that may precipitate an update to incident response training content include, but are not limited to, incident response plan testing or response to an actual incident (lessons learned), assessment or audit findings, or changes in applicable laws, executive orders, directives, regulations, policies, standards, and guidelines.</t>
  </si>
  <si>
    <t>6.1 - 6.9</t>
  </si>
  <si>
    <t>5.3.2,5.13.6</t>
  </si>
  <si>
    <t>IR-02</t>
  </si>
  <si>
    <t>A.5.1.1, A.5.1.2, A.6.1.1, A.6.1.2, A.6.1.3, A.8.1.1, A.10.1.1, A.13.1.1, A.13.2.1, A.15.1.1, A.15.2.2</t>
  </si>
  <si>
    <t>5.1.1, 5.1.2, 6.1.1, 6.1.3, 8.1.1, 10.1.1, 11.2.1,15.1.1, 15.2.2</t>
  </si>
  <si>
    <t>12.1, 12.1.1, 12.3, 12.4, 12.5.1, 12.5.4</t>
  </si>
  <si>
    <t>Incident Response Training (Breach)</t>
  </si>
  <si>
    <t>IR-2 (3)</t>
  </si>
  <si>
    <t>Provide incident response training on how to identify and respond to a breach, including the organization’s process for reporting a breach.</t>
  </si>
  <si>
    <t>Incident response training on how to identify and respond to a breach, including the organization’s process for reporting a breach, is provided.</t>
  </si>
  <si>
    <t>For federal agencies, an incident that involves personally identifiable information is considered a breach. A breach results in the loss of control, compromise, unauthorized disclosure, unauthorized acquisition, or a similar occurrence where a person other than an authorized user accesses or potentially accesses personally identifiable information or an authorized user accesses or potentially accesses such information for other than authorized purposes. The incident response training emphasizes the obligation of individuals to report both confirmed and suspected breaches involving information in any medium or form, including paper, oral, and electronic. Incident response training includes tabletop exercises that simulate a breach. See IR-2(1).</t>
  </si>
  <si>
    <t>Incident Handling</t>
  </si>
  <si>
    <t>IR-4</t>
  </si>
  <si>
    <t>a. Implement an incident handling capability for incidents that is consistent with the incident response plan and includes preparation, detection and analysis, containment, eradication, and recovery;
b. Coordinate incident handling activities with contingency planning activities;
c. Incorporate lessons learned from ongoing incident handling activities into incident response procedures, training, and testing, and implement the resulting changes accordingly; and
d. Ensure the rigor, intensity, scope, and results of incident handling activities are comparable and predictable across the organization.</t>
  </si>
  <si>
    <t>An incident handling capability for incidents is implemented that is consistent with the incident response plan;
The incident handling capability for incidents includes preparation;
The incident handling capability for incidents includes detection and analysis;
The incident handling capability for incidents includes containment;
The incident handling capability for incidents includes eradication;
The incident handling capability for incidents includes recovery;
Incident handling activities are coordinated with contingency planning activities;
Lessons learned from ongoing incident handling activities are incorporated into incident response procedures, training, and testing;
The changes resulting from the incorporated lessons learned are implemented accordingly;
The rigor of incident handling activities is comparable and preditable across the organization;
The intensity of incident handling activites is comparable and predictable across the organization;
The scope of the incident handling activities is comparable and predictable across the organization;
The results of incident handling activities are comparable and predictable across the organization.</t>
  </si>
  <si>
    <t>Organizations recognize that incident response capabilities are dependent on the capabilities of organizational systems and the mission and business processes being supported by those systems. Organizations consider incident response as part of the definition, design, and development of mission and business processes and systems. Incident-related information can be obtained from a variety of sources, including audit monitoring, physical access monitoring, and network monitoring; user or administrator reports; and reported supply chain events. An effective incident handling capability includes coordination among many organizational entities (e.g., mission or business owners, system owners, authorizing officials, human resources offices, physical security offices, personnel security offices, legal departments, risk executive [function], operations personnel, procurement offices). Suspected security incidents include the receipt of suspicious email communications that can contain malicious code. Suspected supply chain incidents include the insertion of counterfeit hardware or malicious code into organizational systems or system components. For federal agencies, an incident that involves personally identifiable information is considered a breach. A breach results in unauthorized disclosure, the loss of control, unauthorized acquisition, compromise, or a similar occurrence where a person other than an authorized user accesses or potentially accesses personally identifiable information or an authorized user accesses or potentially accesses such information for other than authorized purposes.</t>
  </si>
  <si>
    <t>[CobiT v5 - High Level Control Objective Deleted—ITIL 3 does not refer to Service Desk as a process.]Controls have been defined for management of the service desk and incidents.</t>
  </si>
  <si>
    <t>RS.IM-1,  RS.IM-2, RC.IM-1, RC.IM-2</t>
  </si>
  <si>
    <t xml:space="preserve">
Critical Control 18: Incident Response Capability.
Critical Control 19: Secure Network Engineering</t>
  </si>
  <si>
    <t>9.3.8.4 Incident Handling (IR-4)
10.0 Reporting Improper Inspections or Disclosures; (10.2 Office of Safeguards Notification Process)</t>
  </si>
  <si>
    <t>5.3.2.1,5.3.2.2,5.13.5,5.3.1</t>
  </si>
  <si>
    <t>IR-04,IR-04(01),IR-04(03),IR-04(04)</t>
  </si>
  <si>
    <t>A.6.1.2, A.6.1.6, A.13.2.1, A.13.2.2, A.13.2.3</t>
  </si>
  <si>
    <t>11.1.2, 12.10.4, 12.10.6</t>
  </si>
  <si>
    <t>Incident Monitoring</t>
  </si>
  <si>
    <t>IR-5</t>
  </si>
  <si>
    <t>Track and document incidents.</t>
  </si>
  <si>
    <t>Incidents are tracked;
Incidents are documented.</t>
  </si>
  <si>
    <t>Documenting incidents includes maintaining records about each incident, the status of the incident, and other pertinent information necessary for forensics as well as evaluating incident details, trends, and handling. Incident information can be obtained from a variety of sources, including network monitoring, incident reports, incident response teams, user complaints, supply chain partners, audit monitoring, physical access monitoring, and user and administrator reports. IR-4 provides information on the types of incidents that are appropriate for monitoring.</t>
  </si>
  <si>
    <t xml:space="preserve">RS.AN-1, RS.AN-4, </t>
  </si>
  <si>
    <t>9.3.8.5 Incident Monitoring (IR-5)</t>
  </si>
  <si>
    <t>5.3.4</t>
  </si>
  <si>
    <t>IR-05</t>
  </si>
  <si>
    <t>12.10.6</t>
  </si>
  <si>
    <t>Incident Reporting</t>
  </si>
  <si>
    <t>IR-6</t>
  </si>
  <si>
    <t>a. Require personnel to report suspected incidents to the organizational incident response capability within [Assignment: organization-defined time period]; and
b. Report incident information to [Assignment: organization-defined authorities].</t>
  </si>
  <si>
    <t>Personnel is/are required to report suspected incidents to the organizational incident response capability within a defined time period;
Incident information is reported to authorities to whom incident information is to be reported.</t>
  </si>
  <si>
    <t>The types of incidents reported, the content and timeliness of the reports, and the designated reporting authorities reflect applicable laws, executive orders, directives, regulations, policies, standards, and guidelines. Incident information can inform risk assessments, control effectiveness assessments, security requirements for acquisitions, and selection criteria for technology products.</t>
  </si>
  <si>
    <t xml:space="preserve">RS.CO-2, </t>
  </si>
  <si>
    <t>9.3.8.6 Incident Reporting (IR-6)
10.0 Reporting Improper Inspections or Disclosures; (10.3 Incident Response Procedures)
10.0 Reporting Improper Inspections or Disclosures; (10.4 Incident Response Notification to Impacted Individuals)</t>
  </si>
  <si>
    <t>5.3.1</t>
  </si>
  <si>
    <t>IR-06,IR-06(01),IR-06(02)</t>
  </si>
  <si>
    <t>A.6.1.6, A.13.1.1</t>
  </si>
  <si>
    <t>6.1.6, 13.1.1</t>
  </si>
  <si>
    <t>HIPAA Security Section - 45 CFR 164.308(a)(6)(ii)
HIPAA Security Section - 45 CFR 164.314(b)(2)</t>
  </si>
  <si>
    <t>12.10.1</t>
  </si>
  <si>
    <t>Incident Response Assistance</t>
  </si>
  <si>
    <t>IR-7</t>
  </si>
  <si>
    <t>Provide an incident response support resource, integral to the organizational incident response capability, that offers advice and assistance to users of the system for the handling and reporting of incidents.</t>
  </si>
  <si>
    <t>An incident response support resource, integral to the organizational incident response capability, is provided;
The incident response support resource offers advice and assistance to users of the system for the response and reporting of incidents.</t>
  </si>
  <si>
    <t>Incident response support resources provided by organizations include help desks, assistance groups, automated ticketing systems to open and track incident response tickets, and access to forensics services or consumer redress services, when required.</t>
  </si>
  <si>
    <t>9.3.8.7 Incident Response Assistance (IR-7)</t>
  </si>
  <si>
    <t>IR-07,IR-07(01),IR-07(02)</t>
  </si>
  <si>
    <t>A.6.1.6</t>
  </si>
  <si>
    <t>12.5.3</t>
  </si>
  <si>
    <t>Incident Response Plan</t>
  </si>
  <si>
    <t>IR-8</t>
  </si>
  <si>
    <t>a. Develop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8. Addresses the sharing of incident information;
9. Is reviewed and approved by [Assignment: organization-defined personnel or roles] [Assignment: organization-defined frequency]; and
10. Explicitly designates responsibility for incident response to [Assignment: organization-defined entities, personnel, or roles].
b. Distribute copies of the incident response plan to [Assignment: organization-defined incident response personnel (identified by name and/or by role) and organizational elements];
c. Update the incident response plan to address system and organizational changes or problems encountered during plan implementation, execution, or testing;
d. Communicate incident response plan changes to [Assignment: organization-defined incident response personnel (identified by name and/or by role) and organizational elements]; and
e. Protect the incident response plan from unauthorized disclosure and modification.</t>
  </si>
  <si>
    <t>An incident response plan is developed that provides the organization with a roadmap for implementing its incident response capabity;
An incident response plan is developed that describes the structure and organization of the incident response capability;
An incident response plan is developed that provides a high-level approach for how the incident response capability fits into the overall organization;
An incident response plan is developed that meets the unique requirements of the organization with regard to mission, size, structure, and functions;
An incident response plan is developed that defines reportable incidents;
An incident response plan is developed that provides metrics for measuring the incident response capability within the organization;
An incident response plan is developed that defines the resources and management support needed to effectively maintain and mature an incident response capability;
An incident response plan is developed that addresses the sharing of incident information;
An incident response plan is developed that is reviewed and approved by personnel or roles;
An incident response plan is developed that explicitly designates responsibility for incident response to entities, personnel, or roles;
Copies of the incident response plan are distributed to incident response personnel;
Copies of the incident response plan are distributed to organizational elements;
The incident response plan is updated to address system and organizational changes or problems encourntered during plan implementation, execution, or testing;
Incident response plan changes are communicated to incident response personnel;
Incident response plan changes are communicated to organizational elements;
The incident response plan is protected from unauthorized disclosure;
The incident response plan is protected from unauthorized modification.</t>
  </si>
  <si>
    <t>It is important that organizations develop and implement a coordinated approach to incident response. Organizational mission and business functions determine the structure of incident response capabilities. As part of the incident response capabilities, organizations consider the coordination and sharing of information with external organizations, including external service providers and other organizations involved in the supply chain. For incidents involving personally identifiable information (i.e., breaches), include a process to determine whether notice to oversight organizations or affected individuals is appropriate and provide that notice accordingly.</t>
  </si>
  <si>
    <t>PR.IP-9, DE.AE-5, RS.CO-1, RS.CO-4, RS.IM-1, RS.IM-2</t>
  </si>
  <si>
    <t>9.3.8.8 Incident Response Plan (IR-8)
Reporting Improper Inspections or Disclosures Section 10.0
(10.3)</t>
  </si>
  <si>
    <t>5.1.1.1,5.3.1,5.3.2,5.3.2.1,5.3.2.2,5.13.5</t>
  </si>
  <si>
    <t>IR-08</t>
  </si>
  <si>
    <t>A.10.4.1</t>
  </si>
  <si>
    <t>12.10, 12.10.1, 12.10.3, A-1.4</t>
  </si>
  <si>
    <t>MA - Maintenance</t>
  </si>
  <si>
    <t>MA-1</t>
  </si>
  <si>
    <t>a. Develop, document, and disseminate to [Assignment: organization-defined personnel or roles]:
1. [Selection (one or more): Organization-level; Mission/business process-level; System-level] maintenance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maintenance policy and the associated maintenance controls;
b. Designate an [Assignment: organization-defined official] to manage the development, documentation, and dissemination of the maintenance policy and procedures; and
c. Review and update the current maintenance:
1. Policy [Assignment: organization-defined frequency] and following [Assignment: organization-defined events]; and
2. Procedures [Assignment: organization-defined frequency] and following [Assignment: organization-defined events].</t>
  </si>
  <si>
    <t>A maintenance policy is developed and documented;
The maintenance policy is disseminated to personnel or roles;
Maintenance procedures to facilitate the implementation of the maintenance policy and associated maintenance controls are developed and documented;
The maintenance procedures are disseminated to personnel or roles;
The (organization-level, mission/business process-level, system-level) maintenance policy addresses purpose;
The (organization-level, mission/business process-level, system-level) maintenance policy addresses scope;
The (organization-level, mission/business process-level, system-level) maintenance policy addresses roles;
The (organization-level, mission/business process-level, system-level) maintenance policy addresses responsibilities;
The (organization-level, mission/business process-level, system-level) maintenance policy addresses management commitment;
The (organization-level, mission/business process-level, system-level) maintenance policy addresses coordination among organization entities;
The (organization-level, mission/business process-level, system-level) maintenance policy addresses compliance;
The (organization-level, mission/business process-level, system-level) maintenance policy is consistent with applicable laws, Executive Orders, directives, regulations, policies, standards, and guidelines;
The official is designated to manage the development, documentation, and dissemination of the maintenance policy and procedures;
The current maintenance policy is reviewed and updated;
The current maintenance policy is reviewed and updated following necessary events;
The current maintenance procedures are reviewed and updated;
The current maintenance procedures are reviewed and updated following necessary events.</t>
  </si>
  <si>
    <t>Maintenance policy and procedures address the controls in the MA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maintenance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maintenance policy and procedures assessment or audit findings, security incidents or breaches, or changes in applicable laws, executive orders, directives, regulations, policies, standards, and guidelines. Simply restating controls does not constitute an organizational policy or procedure.</t>
  </si>
  <si>
    <t>6.2 - 6.2.4</t>
  </si>
  <si>
    <t>PR.MA-1</t>
  </si>
  <si>
    <t>9.3.9.1 System Maintenance Policy and Procedures (MA-1)</t>
  </si>
  <si>
    <t>5.1.1, 5.1.2, 6.1.1, 6.1.3, 8.1.1, 9.2.4, 10.1.1, 15.1.1, 15.2.1</t>
  </si>
  <si>
    <t>12.1, 12.1.1, 12.3, 12.4, 12.5.1</t>
  </si>
  <si>
    <t>Controlled Maintenance</t>
  </si>
  <si>
    <t>MA-2</t>
  </si>
  <si>
    <t>a. Schedule, document, and review records of maintenance, repair, and replacement on system components in accordance with manufacturer or vendor specifications and/or organizational requirements;
b. Approve and monitor all maintenance activities, whether performed on site or remotely and whether the system or system components are serviced on site or removed to another location;
c. Require that [Assignment: organization-defined personnel or roles] explicitly approve the removal of the system or system components from organizational facilities for off-site maintenance, repair, or replacement;
d. Sanitize equipment to remove the following information from associated media prior to removal from organizational facilities for off-site maintenance, repair, or replacement: [Assignment: organization-defined information];
e. Check all potentially impacted controls to verify that the controls are still functioning properly following maintenance, repair, or replacement actions; and
f. Include the following information in organizational maintenance records: [Assignment: organization-defined information].</t>
  </si>
  <si>
    <t>Maintenance, repair, and replacement of system compnents are scheduled in accordance with manufacturer or vendor specifications and/or organizational requirements;
Maintenance, repair, and replacement of system components are documented in accordance with manufacturer or vendor specifications and/or organizational requirements;
Maintenance, repair, and replacement of system components are reviewed in accordance with manufacturer or vendor specifications and/or organizational requirements;
All maintenance activities, whether performed on site or remotely and whether the system or system components are serviced on site or removed to another location, are approved;
All maintenance activities, whether performed on site or remotely and whether the system or system components are serviced on site or removed to another location, are monitored;
Personnel or roles is/are required to explicitly approve the remoal of the system or system components from organizational facilities for off-site maintenance, repair, or replacement;
Equipment is sanitized to remove information from associated media prior to removal from roganizational facilities for off-site maintenance, repair, or replacement;
All potentially impacted controls are checked to verify that the controls are still fuctioning properly following maintenance, repair, or replacement actions;
Information is included in organizational maintenance records.</t>
  </si>
  <si>
    <t>Controlling system maintenance addresses the information security aspects of the system maintenance program and applies to all types of maintenance to system components conducted by local or nonlocal entities. Maintenance includes peripherals such as scanners, copiers, and printers. Information necessary for creating effective maintenance records includes the date and time of maintenance, a description of the maintenance performed, names of the individuals or group performing the maintenance, name of the escort, and system components or equipment that are removed or replaced. Organizations consider supply chain-related risks associated with replacement components for systems.</t>
  </si>
  <si>
    <t>[CobiT v5 - High Level Control Objective DSS01; DSS05] Controls have been defined to manage the physical environment to protect IT assets from access, damage or theft.</t>
  </si>
  <si>
    <t>PR.MA-1, PR.MA-2</t>
  </si>
  <si>
    <t>9.3.9.2 Controlled Maintenance (MA-2)</t>
  </si>
  <si>
    <t>5.7.1,5.8.3</t>
  </si>
  <si>
    <t>MA-02</t>
  </si>
  <si>
    <t>A.9.2.4, A.9.2.7, A.11.4.4</t>
  </si>
  <si>
    <t>9.2.4</t>
  </si>
  <si>
    <t xml:space="preserve">HIPAA Security Section - 45 CFR 164.310(a)(2)(iv)
</t>
  </si>
  <si>
    <t>1.1.1, 6.5.4, 6.4.5.1, 6.4.5.2, 6.4.5.3, 6.4.5.4, DE-2.2.1, DE-3.3</t>
  </si>
  <si>
    <t>Nonlocal Maintenance</t>
  </si>
  <si>
    <t>MA-4</t>
  </si>
  <si>
    <t>a. Approve and monitor nonlocal maintenance and diagnostic activities;
b. Allow the use of nonlocal maintenance and diagnostic tools only as consistent with organizational policy and documented in the security plan for the system;
c. Employ strong authentication in the establishment of nonlocal maintenance and diagnostic sessions;
d. Maintain records for nonlocal maintenance and diagnostic activities; and
e. Terminate session and network connections when nonlocal maintenance is completed.</t>
  </si>
  <si>
    <t>Nonlocal maintenance and diagnostic activities are approved;
Nonlocal maintenance and diagnostic activities are mointored;
The use of nonlocal maintenance and diagnostic tools are allowed only as consistent with organizational policy;
The use of nonlocal maintenance and diganostic tools are documented in the security plan for the system;
Records for nonlocal maintenance and diagnostic activities are maintained;
Session connections are terminated when nonlocal maintenance is completed;
Network connections are terminated when nonlocal maintenance is completed.</t>
  </si>
  <si>
    <t>Nonlocal maintenance and diagnostic activities are conducted by individuals who communicate through either an external or internal network. Local maintenance and diagnostic activities are carried out by individuals who are physically present at the system location and not communicating across a network connection. Authentication techniques used to establish nonlocal maintenance and diagnostic sessions reflect the network access requirements in IA-2. Strong authentication requires authenticators that are resistant to replay attacks and employ multi-factor authentication. Strong authenticators include PKI where certificates are stored on a token protected by a password, passphrase, or biometric. Enforcing requirements in MA-4 is accomplished, in part, by other controls. SP 800-63B provides additional guidance on strong authentication and authenticators.</t>
  </si>
  <si>
    <t>PR.MA-2</t>
  </si>
  <si>
    <t>9.3.9.4 Non-Local Maintenance (MA-4)</t>
  </si>
  <si>
    <t>5.6.2.2,5.6.2.2.1,5.6.2.2.2,5.13.7.2,5.10.1.2,5.9.1.2</t>
  </si>
  <si>
    <t>MA-04,MA-04(06),MA-04(07)</t>
  </si>
  <si>
    <t>A.9.2.4, A.11.4.4</t>
  </si>
  <si>
    <t>9.2.4, 11.4.4</t>
  </si>
  <si>
    <t>8.1.5, 8.3, 8.5.1, 12.3.8, 12.3.9</t>
  </si>
  <si>
    <t>Maintenance Personnel</t>
  </si>
  <si>
    <t>MA-5</t>
  </si>
  <si>
    <t>a. Establish a process for maintenance personnel authorization and maintain a list of authorized maintenance organizations or personnel;
b. Verify that non-escorted personnel performing maintenance on the system possess the required access authorizations; and
c. Designate organizational personnel with required access authorizations and technical competence to supervise the maintenance activities of personnel who do not possess the required access authorizations.</t>
  </si>
  <si>
    <t>A process for maintenance personnel authorization is established;
A list of authorized maintenance organizations or personnel is maintained;
Non-escorted personnel performing maintenance on the system possess the required access authorizations;
Organizational personnel with required access authorizations and technical competence is/are designated to supervise the maintenance activities of personnel who do not possess the required access authorizations.</t>
  </si>
  <si>
    <t>Maintenance personnel refers to individuals who perform hardware or software maintenance on organizational systems, while PE-2 addresses physical access for individuals whose maintenance duties place them within the physical protection perimeter of the systems. Technical competence of supervising individuals relates to the maintenance performed on the systems, while having required access authorizations refers to maintenance on and near the systems. Individuals not previously identified as authorized maintenance personnel—such as information technology manufacturers, vendors, systems integrators, and consultants—may require privileged access to organizational systems, such as when they are required to conduct maintenance activities with little or no notice. Based on organizational assessments of risk, organizations may issue temporary credentials to these individuals. Temporary credentials may be for one-time use or for very limited time periods.</t>
  </si>
  <si>
    <t>6.2.4</t>
  </si>
  <si>
    <t>[CobiT v5 - High Level Control Objective DSS01; DSS05]Controls have been defined to manage the physical environment to protect IT assets from access, damage or theft.</t>
  </si>
  <si>
    <t>9.3.9.5 Maintenance Personnel (MA-5)</t>
  </si>
  <si>
    <t>5.7.1,5.9.1.2</t>
  </si>
  <si>
    <t>MA-05</t>
  </si>
  <si>
    <t>A.9.1.1, A.9.2.4, A.12.4.3</t>
  </si>
  <si>
    <t>9.2.4, 12.4.3</t>
  </si>
  <si>
    <t>12.8.3</t>
  </si>
  <si>
    <t>MP - Media
Protection</t>
  </si>
  <si>
    <t>MP-1</t>
  </si>
  <si>
    <t xml:space="preserve">a. Develop, document, and disseminate to [Assignment: organization-defined personnel or roles]:
1. [Selection (one or more): Organization-level; Mission/business process-level; System-level] media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media protection policy and the associated media protection controls;
b. Designate an [Assignment: organization-defined official] to manage the development, documentation, and dissemination of the media protection policy and procedures; and
c. Review and update the current media protection:
1. Policy [Assignment: organization-defined frequency] and following [Assignment: organization-defined events]; and
2. Procedures [Assignment: organization-defined frequency] and following [Assignment: organization-defined events].
</t>
  </si>
  <si>
    <t>A media protection policy is developed and documented;
The media protection policy is desseminated to personnel or roles;
Media protection procedures to facilitate the implementation of the media protection policy and associated media protection controls are developed and documented;
The media protection procedures are disseminated to personnel or roles;
The (organization-level, mission/business process-level, system-level) media protection policy addresses purpose;
The (organization-level, mission/business process-level, system-level) media protection policy addresses scope;
The (organization-level, mission/business process-level, system-level) media protection policy addresses roles;
The (organization-level, mission/business process-level, system-level) media protection policy addresses responsibilities;
The (organization-level, mission/business process-level, system-level) media protection policy addresses management commitment;
The (organization-level, mission/business process-level, system-level) media protection policy addresses coordination among organizational entities;
The (organization-level, mission/business process-level, system-level) media protection policy addresses compliance;
The media protection policy is consistent with applicable laws, Executive Orders, directives, regulations, policies, standards, and guidelines;
The official is designated to manage the development, documentation, and dissemination of the media protection policy and procedures;
The current media protection policy is reviewed and updated;
The current media protection policy is reviewed and updated following defined events;
The current media protection procedures is reviewed and updated;
The current media protection procedures is reviewed and updated following defined events.</t>
  </si>
  <si>
    <t>Media protection policy and procedures address the controls in the MP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media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media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</si>
  <si>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P8250</t>
  </si>
  <si>
    <t>6.1 - 6.7.2</t>
  </si>
  <si>
    <t>PR.PT-2</t>
  </si>
  <si>
    <t>9.3.10.1 Media Protection Policy and Procedures (MP-1)
Secure Storage—IRC 6103(p)(4)(B) Section 4.0
(4.5)</t>
  </si>
  <si>
    <t>A.5.1.1, A.5.1.2, A.6.1.1, A.6.1.2, A.6.1.3, A.8.1.1, A.10.1.1, A.10.7.1, A.11.1.1, A.11.3.3, A.12.3.1, A.15.1.1, A.15.1.3, A.15.2.1</t>
  </si>
  <si>
    <t>5.1.1, 5.1.2, 6.1.1, 6.1.3, 8.1.1, 10.1.1, 10.7.1,10.7.2, 10.7.3, 11.1.1, 15.1.1, 15.1.3, 15.2.1</t>
  </si>
  <si>
    <t>9.6, 12.1, 12.1.1, 12.3, 12.4, 12.5.1</t>
  </si>
  <si>
    <t>Media Access</t>
  </si>
  <si>
    <t>MP-2</t>
  </si>
  <si>
    <t>Restrict access to [Assignment: organization-defined types of digital and/or non-digital media] to [Assignment: organization-defined personnel or roles].</t>
  </si>
  <si>
    <t>Access to types of digital media is restricted to personnel or roles;
Access to types of non-digital media is restricted to personnel or roles.</t>
  </si>
  <si>
    <t>System media includes digital and non-digital media. Digital media includes flash drives, diskettes, magnetic tapes, external or removable hard disk drives (e.g., solid state, magnetic), compact discs, and digital versatile discs. Non-digital media includes paper and microfilm. Denying access to patient medical records in a community hospital unless the individuals seeking access to such records are authorized healthcare providers is an example of restricting access to non-digital media. Limiting access to the design specifications stored on compact discs in the media library to individuals on the system development team is an example of restricting access to digital media.</t>
  </si>
  <si>
    <t>Critical Control 17: Data Loss Prevention</t>
  </si>
  <si>
    <t>9.3.10.2 Media Access (MP-2)</t>
  </si>
  <si>
    <t>5.8.1</t>
  </si>
  <si>
    <t>MP-02</t>
  </si>
  <si>
    <t>A.7.2.2, A.10.7.3, A.11.3.3</t>
  </si>
  <si>
    <t>7.2.2, 10.7.1, 10.7.3</t>
  </si>
  <si>
    <t>HIPAA Security Section - 45 CFR 164.310(d)(1)</t>
  </si>
  <si>
    <t>9.7</t>
  </si>
  <si>
    <t>Media Santization</t>
  </si>
  <si>
    <t>MP-6</t>
  </si>
  <si>
    <t>a. Sanitize [Assignment: organization-defined system media] prior to disposal, release out of organizational control, or release for reuse using [Assignment: organization-defined sanitization techniques and procedures]; and
b. Employ sanitization mechanisms with the strength and integrity commensurate with the security category or classification of the information.</t>
  </si>
  <si>
    <t>System media is sanitized using sanitization techniques and procedures prior to disposal;
System media is sanitized using sanitization techniques and procedures prior to release from organizational control;
System media is sanitized using sanitization techniques and procedures prior to release for reuse;
Sanitization mechanisms with strength and integrity commensurate with the security category or classification of the information are employed.</t>
  </si>
  <si>
    <t>Media sanitization applies to all digital and non-digital system media subject to disposal or reuse, whether or not the media is considered removable. Examples include digital media in scanners, copiers, printers, notebook computers, workstations, network components, mobile devices, and non-digital media (e.g., paper and microfilm). The sanitization process removes information from system media such that the information cannot be retrieved or reconstructed. Sanitization techniques—including clearing, purging, cryptographic erase, de-identification of personally identifiable information, and destruction—prevent the disclosure of information to unauthorized individuals when such media is reused or released for disposal. Organizations determine the appropriate sanitization methods, recognizing that destruction is sometimes necessary when other methods cannot be applied to media requiring sanitization. Organizations use discretion on the employment of approved sanitization techniques and procedures for media that contains information deemed to be in the public domain or publicly releasable or information deemed to have no adverse impact on organizations or individuals if released for reuse or disposal. Sanitization of non-digital media includes destruction, removing a classified appendix from an otherwise unclassified document, or redacting selected sections or words from a document by obscuring the redacted sections or words in a manner equivalent in effectiveness to removing them from the document. NSA standards and policies control the sanitization process for media that contains classified information. NARA policies control the sanitization process for controlled unclassified information.</t>
  </si>
  <si>
    <t>PR.DS-3, PR.IP-6</t>
  </si>
  <si>
    <t>9.3.10.6 Media Sanitization (MP-6)
3.0 Record Keeping Requirement (3.3 Converted Media)
8.0 Disposing of FTI—IRC 6103(p)(4)(F); (8.3 Destruction and Disposal)</t>
  </si>
  <si>
    <t>5.8.3,5.8.4</t>
  </si>
  <si>
    <t>MP-06,MP-06(01),MP-06(02),MP-06(03)</t>
  </si>
  <si>
    <t>A.9.2.6, A.10.7.1, A.10.7.2</t>
  </si>
  <si>
    <t>9.2.6, 10.7.1, 10.7.2, 10.7.3</t>
  </si>
  <si>
    <t>HIPAA Security Section - 45 CFR 164.310(d)(2)(i)
HIPAA Security Section - 45 CFR 164.310(d)(2)(ii)</t>
  </si>
  <si>
    <t>9.8, 9.8.1, 9.8.2</t>
  </si>
  <si>
    <t>Media Santization (Review, Approve, Track, Document, and Verify)</t>
  </si>
  <si>
    <t>MP-6 (1)</t>
  </si>
  <si>
    <t>Review, approve, track, document, and verify media sanitization and disposal actions.</t>
  </si>
  <si>
    <t>Media sanitation actions are reviewed, approved, tracked, documented and verified.</t>
  </si>
  <si>
    <t>Organizations review and approve media to be sanitized to ensure compliance with records retention policies. Tracking and documenting actions include listing personnel who reviewed and approved sanitization and disposal actions, types of media sanitized, files stored on the media, sanitization methods used, date and time of the sanitization actions, personnel who performed the sanitization, verification actions taken and personnel who performed the verification, and the disposal actions taken. Organizations verify that the sanitization of the media was effective prior to disposal.</t>
  </si>
  <si>
    <t>6.6.2</t>
  </si>
  <si>
    <t>Media Use</t>
  </si>
  <si>
    <t>MP-7</t>
  </si>
  <si>
    <t>a. [Selection: Restrict; Prohibit] the use of [Assignment: organization-defined types of system media] on [Assignment: organization-defined systems or system components] using [Assignment: organization-defined controls]; and
b. Prohibit the use of portable storage devices in organizational systems when such devices have no identifiable owner.</t>
  </si>
  <si>
    <t>The use of types of system media is (restrict, prohibit) on systems or system components using controls;
The use of portable storage devices in organizational systems is prohibited when such devices have no identifiable owner.</t>
  </si>
  <si>
    <t>System media includes both digital and non-digital media. Digital media includes diskettes, magnetic tapes, flash drives, compact discs, digital versatile discs, and removable hard disk drives. Non-digital media includes paper and microfilm. Media use protections also apply to mobile devices with information storage capabilities. In contrast to MP-2, which restricts user access to media, MP-7 restricts the use of certain types of media on systems, for example, restricting or prohibiting the use of flash drives or external hard disk drives. Organizations use technical and nontechnical controls to restrict the use of system media. Organizations may restrict the use of portable storage devices, for example, by using physical cages on workstations to prohibit access to certain external ports or disabling or removing the ability to insert, read, or write to such devices. Organizations may also limit the use of portable storage devices to only approved devices, including devices provided by the organization, devices provided by other approved organizations, and devices that are not personally owned. Finally, organizations may restrict the use of portable storage devices based on the type of device, such as by prohibiting the use of writeable, portable storage devices and implementing this restriction by disabling or removing the capability to write to such devices. Requiring identifiable owners for storage devices reduces the risk of using such devices by allowing organizations to assign responsibility for addressing known vulnerabilities in the devices.</t>
  </si>
  <si>
    <t>8.0 Disposing of FTI—IRC 6103(p)(4)(F); (8.3 Destruction and Disposal)</t>
  </si>
  <si>
    <t>A.10.4.1, A.10.7.1</t>
  </si>
  <si>
    <t>12.3, 12.3.5</t>
  </si>
  <si>
    <t>PE - Physical
and Environmental
Protection</t>
  </si>
  <si>
    <t>PE-1</t>
  </si>
  <si>
    <t>a. Develop, document, and disseminate to [Assignment: organization-defined personnel or roles]:
1. [Selection (one or more): Organization-level; Mission/business process-level; System-level] physical and environmental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physical and environmental protection policy and the associated physical and environmental protection controls;
b. Designate an [Assignment: organization-defined official] to manage the development, documentation, and dissemination of the physical and environmental protection policy and procedures; and
c. Review and update the current physical and environmental protection:
1. Policy [Assignment: organization-defined frequency] and following [Assignment: organization-defined events]; and
2. Procedures [Assignment: organization-defined frequency] and following [Assignment: organization-defined events].</t>
  </si>
  <si>
    <t xml:space="preserve">A physical and environmental protection policy is developed and documented;
The physical and envrionmental protection policy is disseminated to personnel or roles;
Physical and environmental protection procedures to facilitate the implementation of the physical and environmental protection policy and associated physical and environmental protection controls are developed and documented;
The physical and environmental protection procedures are disseminated to personnel or roles;
The (organization-level, mission/business process-level, system-level) physical and environmental protection policy addresses purpose;
The (organization-level, mission/business process-level, system-level) physical and environmental protection policy addresses scope;
The (organization-level, mission/business process-level, system-level) physical and environmental protection policy addresses roles;
The (organization-level, mission/business process-level, system-level) physical and environmental protection policy addresses responsibilities;
The (organization-level, mission/business process-level, system-level) physical and environmental protection policy addresses management commitment;
The (organization-level, mission/business process-level, system-level) physical and environmental protection policy addresses coordination among organizational entities;
The (organization-level, mission/business process-level, system-level) physical and environmental protection policy addresses compliance;
The (organization-level, mission/business process-level, system-level) physical and environmental protection policy is consistent with applicable laws, Executive Orders, directives, regulations, policies, standards, and guidelines;
The official is designated to manage the development, documentation, and dissemination of the physical and environmental protection policy and procedures;
The current physical and environmental protection policy is reviewed and updated;
The current physical and environmental protection policy is reviewed and updated following defined events;
The current physical and environmental protection policy procedures are reviewed and updated;
The current physical and environmental protection policy procedures are reviewed and updated following defined events;
</t>
  </si>
  <si>
    <t>Physical and environmental protection policy and procedures address the controls in the PE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physical and environmental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physical and environmental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</si>
  <si>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P8260</t>
  </si>
  <si>
    <t>6.1 - 6.13</t>
  </si>
  <si>
    <t>PR.AC-2</t>
  </si>
  <si>
    <t>9.3.11.1 Physical and Environmental Protection Policy and Procedures (PE-1)
4.0 Secure Storage—IRC 6103(p)(4)(B); (4.1 General)</t>
  </si>
  <si>
    <t>5.9.1,5.9.1.1</t>
  </si>
  <si>
    <t>PE-01</t>
  </si>
  <si>
    <t>A.5.1.1, A.5.1.2, A.6.1.1, A.6.1.2, A.6.1.3, A.8.1.1, A.9.1.4, A.9.1.5, A.10.1.1, A.15.1.1, A.15.2.1</t>
  </si>
  <si>
    <t>5.1.1, 5.1.2, 6.1.1, 6.1.3, 8.1.1, 9.1.4, 9.2.1,9.2.2, 10.1.1, 11.1.1, 11.2.1, 11.2.2, 15.1.1,15.2.1</t>
  </si>
  <si>
    <t>HIPAA Security Section - 45 CFR 164.310(a)(2)(ii)</t>
  </si>
  <si>
    <t>9.10, 12.1, 12.1.1, 12.3, 12.4, 12.5.1</t>
  </si>
  <si>
    <t>Physical Access Authorizations</t>
  </si>
  <si>
    <t>PE-2</t>
  </si>
  <si>
    <t>a. Develop, approve, and maintain a list of individuals with authorized access to the facility where the system resides;
b. Issue authorization credentials for facility access;
c. Review the access list detailing authorized facility access by individuals [Assignment: organization-defined frequency]; and
d. Remove individuals from the facility access list when access is no longer required.</t>
  </si>
  <si>
    <t>A list of individuals with authorized access to the facility where the system resides has been developed;
The list of individuals with authorized access to the facility where the system resides has been approved;
The list of individuals with authorized access to the facility where the system resides has been maintained;
Authorized credentials are issued for facility access;
The access list detailing authorized facility access by individuals is reviewed;
Individuals are removed from the facility access list when access is no longer required.</t>
  </si>
  <si>
    <t>Physical access authorizations apply to employees and visitors. Individuals with permanent physical access authorization credentials are not considered visitors. Authorization credentials include ID badges, identification cards, and smart cards. Organizations determine the strength of authorization credentials needed consistent with applicable laws, executive orders, directives, regulations, policies, standards, and guidelines. Physical access authorizations may not be necessary to access certain areas within facilities that are designated as publicly accessible.</t>
  </si>
  <si>
    <t xml:space="preserve">9.3.11.2 Physical Access Authorizations (PE-2)
Secure Storage—IRC 6103(p)(4)(B) Section 4.0
(4.3) </t>
  </si>
  <si>
    <t>5.9.1.2,5.9.2,5.9.1.7</t>
  </si>
  <si>
    <t>PE-02,PE-02(01),PE-02(03)</t>
  </si>
  <si>
    <t>A.8.3.3, A.9.1.2</t>
  </si>
  <si>
    <t>9.1.5, 11.2.1, 11.2.2, 11.2.4</t>
  </si>
  <si>
    <t>HIPAA Security Section - 45 CFR 164.310(a)(2)(iii)</t>
  </si>
  <si>
    <t>9.2, 9.3, 9.4, 9.4.1, 9.4.2, 9.4.3</t>
  </si>
  <si>
    <t>Physical Access Control</t>
  </si>
  <si>
    <t>PE-3</t>
  </si>
  <si>
    <t>a. Enforce physical access authorizations at [Assignment: organization-defined entry and exit points to the facility where the system resides] by:
1. Verifying individual access authorizations before granting access to the facility; and
2. Controlling ingress and egress to the facility using [Selection (one or more): [Assignment: organization-defined physical access control systems or devices]; guards];
b. Maintain physical access audit logs for [Assignment: organization-defined entry or exit points];
c. Control access to areas within the facility designated as publicly accessible by implementing the following controls: [Assignment: organization-defined physical access controls];
d. Escort visitors and control visitor activity [Assignment: organization-defined circumstances requiring visitor escorts and control of visitor activity];
e. Secure keys, combinations, and other physical access devices;
f. Inventory [Assignment: organization-defined physical access devices] every [Assignment: organization-defined frequency]; and
g. Change combinations and keys [Assignment: organization-defined frequency] and/or when keys are lost, combinations are compromised, or when individuals possessing the keys or combinations are transferred or terminated.</t>
  </si>
  <si>
    <t>Physical access authorizations are enforced at entry and exit points by verifying individual access authorzations before granting access to the facility;
Physical access authorizations are enforced at entry and exit points by controlling ingress and egress to the facility using (systems or devices, guards);
Physical access audit logs are maintained for entry or exit points;
Access to areas within the facility designated as publicly accessible are maintained by implementing physical access controls;
Visitors are escorted;
Visitor activity is controlled during defined circumstances;
Keys are secured;
Combinations are secured;
Other physical access devices are secured;
Physical access devices are inventoried;
Combinations are changed, when combinations are compormised, or when individuals possessing the combinations are transferred or terminated;
Keys are changed, when keys are lost, or when individuals possessing the keys are transferred or terminated.</t>
  </si>
  <si>
    <t>Physical access control applies to employees and visitors. Individuals with permanent physical access authorizations are not considered visitors. Physical access controls for publicly accessible areas may include physical access control logs/records, guards, or physical access devices and barriers to prevent movement from publicly accessible areas to non-public areas. Organizations determine the types of guards needed, including professional security staff, system users, or administrative staff. Physical access devices include keys, locks, combinations, biometric readers, and card readers. Physical access control systems comply with applicable laws, executive orders, directives, policies, regulations, standards, and guidelines. Organizations have flexibility in the types of audit logs employed. Audit logs can be procedural, automated, or some combination thereof. Physical access points can include facility access points, interior access points to systems that require supplemental access controls, or both. Components of systems may be in areas designated as publicly accessible with organizations controlling access to the components.</t>
  </si>
  <si>
    <t>6.2, 6.3</t>
  </si>
  <si>
    <t>PR.AC-2, DE.DP-3, DE.CM-2</t>
  </si>
  <si>
    <t>9.3.11.3 Physical Access Control (PE-3)
Secure Storage—IRC 6103(p)(4)(B) Section 4.0; (4.3)
4.0 Secure Storage—IRC 6103(p)(4)(B); (4.5 Physical Security of Computers, Electronic, and Removable Media)</t>
  </si>
  <si>
    <t>5.1.1.7,5.9.1.3,5.9.1.6,5.9.1.7,5.10.1.1</t>
  </si>
  <si>
    <t>PE-03,PE-03(02),PE-03(03)</t>
  </si>
  <si>
    <t>A.9.1.1, A.9.1.2, A.9.1.3, A.9.1.6, A.11.4.4</t>
  </si>
  <si>
    <t>9.1.1, 9.1.2, 9.1.3, 9.1.5, 9.1.6, 11.3.2, 11.4.4</t>
  </si>
  <si>
    <t>9.1, 9.1.1, 9.1.2, 9.1.3, 9.2, 9.9, 9.9.2</t>
  </si>
  <si>
    <t>Monitoring Physical Access</t>
  </si>
  <si>
    <t>PE-6</t>
  </si>
  <si>
    <t>a. Monitor physical access to the facility where the system resides to detect and respond to physical security incidents;
b. Review physical access logs [Assignment: organization-defined frequency] and upon occurrence of [Assignment: organization-defined events or potential indications of events]; and
c. Coordinate results of reviews and investigations with the organizational incident response capability.</t>
  </si>
  <si>
    <t>Physical access to the facility where the system resides is monitoredto detect and respond to physical security incidents;
Physical access logs are reviewed;
Physical access logs are reviewed upon occurrence of defined events;
Results of reviews are coordinated with organizational incident response capabilities;
Results of investigations are coordinated with organizational incident response capabilities.</t>
  </si>
  <si>
    <t>Physical access monitoring includes publicly accessible areas within organizational facilities. Examples of physical access monitoring include the employment of guards, video surveillance equipment (i.e., cameras), and sensor devices. Reviewing physical access logs can help identify suspicious activity, anomalous events, or potential threats. The reviews can be supported by audit logging controls, such as AU-2, if the access logs are part of an automated system. Organizational incident response capabilities include investigations of physical security incidents and responses to the incidents. Incidents include security violations or suspicious physical access activities. Suspicious physical access activities include accesses outside of normal work hours, repeated accesses to areas not normally accessed, accesses for unusual lengths of time, and out-of-sequence accesses.</t>
  </si>
  <si>
    <t>PR.AC-2, DE.CM-2, DE.CM-7, RS.CO-3, RS.AN-1</t>
  </si>
  <si>
    <t>9.3.11.6 Monitoring Physical Access (PE-6)
Secure Storage—IRC 6103(p)(4)(B) Section 4.0 (4.5)</t>
  </si>
  <si>
    <t>5.9.1.6</t>
  </si>
  <si>
    <t>PE-06,PE-06(01)</t>
  </si>
  <si>
    <t>A.9.1.2, A.10.10.2</t>
  </si>
  <si>
    <t>9.1.2, 9.1.5, 10.10.2</t>
  </si>
  <si>
    <t>9.1.1</t>
  </si>
  <si>
    <t>Visitor Access Records</t>
  </si>
  <si>
    <t>PE-8</t>
  </si>
  <si>
    <t>a. Maintain visitor access records to the facility where the system resides for [Assignment: organization-defined time period];
b. Review visitor access records [Assignment: organization-defined frequency]; and
c. Report anomalies in visitor access records to [Assignment: organization-defined personnel].</t>
  </si>
  <si>
    <t>Visitor access records for the facility where the system resides are maintained for a defined time period;
Visitor access records are reviewed;
Visitor access records anomalies are reported to defined personnel.</t>
  </si>
  <si>
    <t>Visitor access records include the names and organizations of individuals visiting, visitor signatures, forms of identification, dates of access, entry and departure times, purpose of visits, and the names and organizations of individuals visited. Access record reviews determine if access authorizations are current and are still required to support organizational mission and business functions. Access records are not required for publicly accessible areas.</t>
  </si>
  <si>
    <t>9.3.11.7 Visitor Access Records (PE-8)</t>
  </si>
  <si>
    <t>5.9.1.8</t>
  </si>
  <si>
    <t>PE-08</t>
  </si>
  <si>
    <t>9.1.5, 10.10.2, 15.2.1</t>
  </si>
  <si>
    <t>9.4.4</t>
  </si>
  <si>
    <t>Emergency Lighting</t>
  </si>
  <si>
    <t>PE-12</t>
  </si>
  <si>
    <t>Employ and maintain automatic emergency lighting for the system that activates in the event of a power outage or disruption and that covers emergency exits and evacuation routes within the facility.</t>
  </si>
  <si>
    <t>Automatic emergency lighting that activates in the event of a power outage or disruption is employed for the system;
Automatic emergency lighting that activates in the event of a power outage or disruption is maintained for the system;
Automatic emergency lighting for the system covers emergency exits within the facility;
Automatic emergency lighting for the system covers evacuation routes within the facility.</t>
  </si>
  <si>
    <t>The provision of emergency lighting applies primarily to organizational facilities that contain concentrations of system resources, including data centers, server rooms, and mainframe computer rooms. Emergency lighting provisions for the system are described in the contingency plan for the organization. If emergency lighting for the system fails or cannot be provided, organizations consider alternate processing sites for power-related contingencies.</t>
  </si>
  <si>
    <t>PR.IP-5</t>
  </si>
  <si>
    <t>A.9.2.2</t>
  </si>
  <si>
    <t>9.2.2</t>
  </si>
  <si>
    <t>Fire Protection</t>
  </si>
  <si>
    <t>PE-13</t>
  </si>
  <si>
    <t>Employ and maintain fire detection and suppression systems that are supported by an independent energy source.</t>
  </si>
  <si>
    <t>Fire detection systems are employed;
Employed fire detections systems are supported by an independent energy source;
Employed fire detection systems are maintained;
Fire suppression systems are employed;
Employed fire suppression systems are supported by an independent energy source;
Employed fire suppression systems are maintained.</t>
  </si>
  <si>
    <t>The provision of fire detection and suppression systems applies primarily to organizational facilities that contain concentrations of system resources, including data centers, server rooms, and mainframe computer rooms. Fire detection and suppression systems that may require an independent energy source include sprinkler systems and smoke detectors. An independent energy source is an energy source, such as a microgrid, that is separate, or can be separated, from the energy sources providing power for the other parts of the facility.</t>
  </si>
  <si>
    <t>A.6.1.6, A.9.1.4, A.9.2.1</t>
  </si>
  <si>
    <t>9.1.4</t>
  </si>
  <si>
    <t>Fire Protection (Inspections)</t>
  </si>
  <si>
    <t>PE-13 (4)</t>
  </si>
  <si>
    <t>Ensure that the facility undergoes [Assignment: organization-defined frequency] fire protection inspections by authorized and qualified inspectors and identified deficiencies are resolved within [Assignment: organization-defined time period].</t>
  </si>
  <si>
    <t>Fire protection inspections are conducted on the facility and deficiencies are resolved in a set period of time.</t>
  </si>
  <si>
    <t>Authorized and qualified personnel within the jurisdiction of the organization include state, county, and city fire inspectors and fire marshals. Organizations provide escorts during inspections in situations where the systems that reside within the facilities contain sensitive information.</t>
  </si>
  <si>
    <t>6.9.3</t>
  </si>
  <si>
    <t>Environmental Controls</t>
  </si>
  <si>
    <t>PE-14</t>
  </si>
  <si>
    <t>a. Maintain [Selection (one or more): temperature; humidity; pressure; radiation; [Assignment: organization-defined environmental control]] levels within the facility where the system resides at [Assignment: organization-defined acceptable levels]; and
b. Monitor environmental control levels [Assignment: organization-defined frequency].</t>
  </si>
  <si>
    <t>(Temperature, humidity, pressure, radiation) levels are maintained at acceptable levels within the facility where the system resides;
Environmental control levels are monitored.</t>
  </si>
  <si>
    <t>The provision of environmental controls applies primarily to organizational facilities that contain concentrations of system resources (e.g., data centers, mainframe computer rooms, and server rooms). Insufficient environmental controls, especially in very harsh environments, can have a significant adverse impact on the availability of systems and system components that are needed to support organizational mission and business functions.</t>
  </si>
  <si>
    <t>A.9.2.1, A.9.2.2</t>
  </si>
  <si>
    <t>Water Damage Protection</t>
  </si>
  <si>
    <t>PE-15</t>
  </si>
  <si>
    <t>Protect the system from damage resulting from water leakage by providing master shutoff or isolation valves that are accessible, working properly, and known to key personnel.</t>
  </si>
  <si>
    <t>The system is protected from damage resulting from water leakage by providing master shutoff or isolation valves;
The master shutoff or isolation valves are accessible;
The master shutoff or isolation valves are working properly;
The master shutoff or isolation valves are known to key personnel.</t>
  </si>
  <si>
    <t>The provision of water damage protection primarily applies to organizational facilities that contain concentrations of system resources, including data centers, server rooms, and mainframe computer rooms. Isolation valves can be employed in addition to or in lieu of master shutoff valves to shut off water supplies in specific areas of concern without affecting entire organizations.</t>
  </si>
  <si>
    <t>A.9.1.4, A.9.2.1</t>
  </si>
  <si>
    <t>Delivery and Removal</t>
  </si>
  <si>
    <t>PE-16</t>
  </si>
  <si>
    <t>a. Authorize and control [Assignment: organization-defined types of system components] entering and exiting the facility; and
b. Maintain records of the system components.</t>
  </si>
  <si>
    <t>Types of system components are authorized when entering the facility;
Types of system components are controlled when entering the facility;
Types of system components are authorized when exiting the facility;
Types of system components are controlled when exiting the facility;
Records of the system components are maintained.</t>
  </si>
  <si>
    <t>Enforcing authorizations for entry and exit of system components may require restricting access to delivery areas and isolating the areas from the system and media libraries.</t>
  </si>
  <si>
    <t>PR.DS-3</t>
  </si>
  <si>
    <t>9.3.11.8 Delivery and Removal (PE-16)</t>
  </si>
  <si>
    <t>A.9.1.6, A.9.2.7</t>
  </si>
  <si>
    <t>9.1.6, 9.2.7, 10.7.1</t>
  </si>
  <si>
    <t>HIPAA Security Section - 45 CFR 164.310(a)(1)</t>
  </si>
  <si>
    <t>Location of System Components</t>
  </si>
  <si>
    <t>PE-18</t>
  </si>
  <si>
    <t>Position system components within the facility to minimize potential damage from [Assignment: organization-defined physical and environmental hazards] and to minimize the opportunity for unauthorized access.</t>
  </si>
  <si>
    <t>System components are positioned in a location that protects them from physical and environemntal hazards as well as unauthorized access.</t>
  </si>
  <si>
    <t>Physical and environmental hazards include floods, fires, tornadoes, earthquakes, hurricanes, terrorism, vandalism, an electromagnetic pulse, electrical interference, and other forms of incoming electromagnetic radiation. Organizations consider the location of entry points where unauthorized individuals, while not being granted access, might nonetheless be near systems. Such proximity can increase the risk of unauthorized access to organizational communications using wireless packet sniffers or microphones, or unauthorized disclosure of information.</t>
  </si>
  <si>
    <t>PL - Planning</t>
  </si>
  <si>
    <t>PL-1</t>
  </si>
  <si>
    <t>a. Develop, document, and disseminate to [Assignment: organization-defined personnel or roles]:
1. [Selection (one or more): Organization-level; Mission/business process-level; System-level] 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planning policy and the associated planning controls;
b. Designate an [Assignment: organization-defined official] to manage the development, documentation, and dissemination of the planning policy and procedures; and
c. Review and update the current planning:
1. Policy [Assignment: organization-defined frequency] and following [Assignment: organization-defined events]; and
2. Procedures [Assignment: organization-defined frequency] and following [Assignment: organization-defined events].</t>
  </si>
  <si>
    <t>A planning policy is developed and documented;
The planning policy is disseminated to defined personnel or roles;
Planning procedures to facilitate the implementation of the planning policy and associated planning controls are developed and documented;
The planning procedures are disseminated to defined personnel or roles;
The (organization-level, mission/business process-level, system-level) planning policy addresses purpose;
The (organization-level, mission/business process-level, system-level) planning policy addresses scope;
The (organization-level, mission/business process-level, system-level) planning policy addresses roles;
The (organization-level, mission/business process-level, system-level) planning policy addresses responsibilities;
The (organization-level, mission/business process-level, system-level) planning policy addresses management commitment;
The (organization-level, mission/business process-level, system-level) planning policy addresses coordination among organizational entities;
The (organization-level, mission/business process-level, system-level) planning policy addresses compliance;
The (organization-level, mission/business process-level, system-level) planning policy is consistent with applicable laws, Executive Orders, directives, regulations, policies, standards, and guidelines;
The official is designated to manage the development, documentation, and dissemination of the planning policy and procedures;
The current planning policy is reviewed and updated;
The current planning policy is reviewed and updated following defined events;
The current planning policy procedures are reviewed and updated;
The current planning policy procedures are reviewed and updated following defined events;</t>
  </si>
  <si>
    <t>Planning policy and procedures for the controls in the PL family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their development. Security and privacy program policies and procedures at the organization level are preferable, in general, and may obviate the need for mission level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planning policy and procedures include, but are not limited to, assessment or audit findings, security incidents or breaches, or changes in laws, executive orders, directives, regulations, policies, standards, and guidelines. Simply restating controls does not constitute an organizational policy or procedure.</t>
  </si>
  <si>
    <t>[CobiT v5 - High Level Control Objective EDM03; AP001]Controls have been defined to communicate management aims and direction through providing accurate, understandable and approved policies, procedures, guidelines and other documentation to stakeholders, embedded in an IT control framework.</t>
  </si>
  <si>
    <t>ID.GV-2</t>
  </si>
  <si>
    <t>9.3.12.1 Security Planning Policy and Procedures (PL-1)</t>
  </si>
  <si>
    <t xml:space="preserve"> A.5.1.1, A.5.1.2, A.6.1.1, A.6.1.2, A.6.1.3, A.8.1.1, A.10.1.1, A.15.1.1, A.15.2.1</t>
  </si>
  <si>
    <t>5.1.1, 5.1.2, 6.1.1, 6.1.2, 6.1.3, 8.1.1, 10.1.1,15.1.1, 15.2.1</t>
  </si>
  <si>
    <t>Family Educational Rights and Privacy Act Regulations Sec - § 99.61
Family Educational Rights and Privacy Act Regulations Sec - § 99.8 (2)</t>
  </si>
  <si>
    <t>System Security and Privacy Plans</t>
  </si>
  <si>
    <t>PL-2</t>
  </si>
  <si>
    <t>a. Develop security and privacy plans for the system that:
1. Are consistent with the organization’s enterprise architecture;
2. Explicitly define the constituent system components;
3. Describe the operational context of the system in terms of mission and business processes;
4. Identify the individuals that fulfill system roles and responsibilities;
5. Identify the information types processed, stored, and transmitted by the system;
6. Provide the security categorization of the system, including supporting rationale;
7. Describe any specific threats to the system that are of concern to the organization;
8. Provide the results of a privacy risk assessment for systems processing personally identifiable information;
9. Describe the operational environment for the system and any dependencies on or connections to other systems or system components;
10. Provide an overview of the security and privacy requirements for the system;
11. Identify any relevant control baselines or overlays, if applicable;
12. Describe the controls in place or planned for meeting the security and privacy requirements, including a rationale for any tailoring decisions;
13. Include risk determinations for security and privacy architecture and design decisions;
14. Include security- and privacy-related activities affecting the system that require planning and coordination with [Assignment: organization-defined individuals or groups]; and
15. Are reviewed and approved by the authorizing official or designated representative prior to plan implementation.
b. Distribute copies of the plans and communicate subsequent changes to the plans to [Assignment: organization-defined personnel or roles];
c. Review the plans [Assignment: organization-defined frequency];
d. Update the plans to address changes to the system and environment of operation or problems identified during plan implementation or control assessments; and
e. Protect the plans from unauthorized disclosure and modification.</t>
  </si>
  <si>
    <t>A security plan for the system is developed that is consistent with the organizations enterprise architecture;
A privacy plan for the system is developed that is consistent with the organizations enterprise architecture;
A security plan for the system is developed that explicitly defines the constituent system components;
A privacy plan for the system is developed that explicitly defines the constituent system components;
A security plan for the system is developed that describes the operational context of the system in terms of mission and business processes;
A privacy plan for the system is developed that describes the operational context of the system in terms of mission and business processes;
A security plan for the system is developed that identifies the individuals that fulfill system roles and responsibilities;
A privacy plan for the system is developed that identifies the individuals that fulfill system roles and responsibilities;
A security plan for the system is developed that identifies the information types processed, stores, and transmitted by the system;
A privacy plan for the system is developed that identifies the information types processed, stores, and transmitted by the system;
A security plan for the system is developed that provides the security categorization of the system, including supporting rationale;
A privacy plan for the system is developed that provides the security categorization of the system, including supporting rationale;
A security plan for the system is developed that describes any specific threats to the system that are of concert to the organization;
A privacy plan for the system is developed that describes any specific threats to the system that are of concert to the organization;
A security plan for the system is developed that provides the results of a privacy risk assessment for systems processing personally identifiable information;
A privacy plan for the system is developed that provides the results of a privacy risk assessment for systems processing personally identifiable information;
A security plan for the system is developed that describes the operational environment for the system and any dependencies on or connections to other systems or system components;
A privacy plan for the system is developed that describes the operational environment for the system and any dependencies on or connections to other systems or system components;
A security plan for the system is developed that provides an overview of the security requirements for the system;
A privacy plan for the system is developed that provides an overview of the security requirements for the system;
A security plan for the system is developed that identifies any relevant control baselines or overways, if applicable;
A privacy plan for the system is developed that identifies any relevant control baselines or overways, if applicable;
A security plan for the system is developed that describes the controls in place or planned for meeting the privacy requirements, including rationale for any tailoring descisions;
A privacy plan for the system is developed that describes the controls in place or planned for meeting the privacy requirements, including rationale for any tailoring descisions;
A security plan for the system is developed that includes risk determinations for security architecture and design decisions;
A privacy plan for the system is developed that includes risk determinations for security architecture and design decisions;
A security plan for the system is developed that includes security-related activities affecting the system that require planning and coordination with individuals or groups;
A privacy plan for the system is developed that includes security-related activities affecting the system that require planning and coordination with individuals or groups;
A security plan for the system is developed that is reviewed and approved by the authorizing official or designated representative prior to plan implementation;
A privacy plan for the system is developed that is reviewed and approved by the authorizing official or designated representative prior to plan implementation;
Copies of the plans are distributed to personnel or roles;
Subsequent changes to the plans are communicated to personnel or roles;
Plans are reviewed;
Plans are updated to address changes to the system and environment of operations;
Plans are updated to address problems identified during the plan implementation;
plans are updated to address problems identified during control assessments;
Plans are protected from unauthorized disclosure;
Plans are protected from unauthorized modification.</t>
  </si>
  <si>
    <t>System security and privacy plans are scoped to the system and system components within the defined authorization boundary and contain an overview of the security and privacy requirements for the system and the controls selected to satisfy the requirements. The plans describe the intended application of each selected control in the context of the system with a sufficient level of detail to correctly implement the control and to subsequently assess the effectiveness of the control. The control documentation describes how system-specific and hybrid controls are implemented and the plans and expectations regarding the functionality of the system. System security and privacy plans can also be used in the design and development of systems in support of life cycle-based security and privacy engineering processes. System security and privacy plans are living documents that are updated and adapted throughout the system development life cycle (e.g., during capability determination, analysis of alternatives, requests for proposal, and design reviews). Section 2.1 describes the different types of requirements that are relevant to organizations during the system development life cycle and the relationship between requirements and controls.
Organizations may develop a single, integrated security and privacy plan or maintain separate plans. Security and privacy plans relate security and privacy requirements to a set of controls and control enhancements. The plans describe how the controls and control enhancements meet the security and privacy requirements but do not provide detailed, technical descriptions of the design or implementation of the controls and control enhancements. Security and privacy plans contain sufficient information (including specifications of control parameter values for selection and assignment operations explicitly or by reference) to enable a design and implementation that is unambiguously compliant with the intent of the plans and subsequent determinations of risk to organizational operations and assets, individuals, other organizations, and the Nation if the plan is implemented.
Security and privacy plans need not be single documents. The plans can be a collection of various documents, including documents that already exist. Effective security and privacy plans make extensive use of references to policies, procedures, and additional documents, including design and implementation specifications where more detailed information can be obtained. The use of references helps reduce the documentation associated with security and privacy programs and maintains the security- and privacy-related information in other established management and operational areas, including enterprise architecture, system development life cycle, systems engineering, and acquisition. Security and privacy plans need not contain detailed contingency plan or incident response plan information but can instead provide—explicitly or by reference—sufficient information to define what needs to be accomplished by those plans.
Security- and privacy-related activities that may require coordination and planning with other individuals or groups within the organization include assessments, audits, inspections, hardware and software maintenance, acquisition and supply chain risk management, patch management, and contingency plan testing. Planning and coordination include emergency and nonemergency (i.e., planned or non-urgent unplanned) situations. The process defined by organizations to plan and coordinate security- and privacy-related activities can also be included in other documents, as appropriate.</t>
  </si>
  <si>
    <t>[CobiT v5 - High Level Control Objective AP001; AP001; AP007; AP011]Controls have been established for defining the IT processes, organization and relationships to be responsive to business strategy and comply with governance requirements.</t>
  </si>
  <si>
    <t>PR.IP-7, DE.DP-5</t>
  </si>
  <si>
    <t>9.3.12.2 System Security Plan (PL-2)</t>
  </si>
  <si>
    <t>5.1.1.1</t>
  </si>
  <si>
    <t>PL-02</t>
  </si>
  <si>
    <t>A.6.1.2</t>
  </si>
  <si>
    <t>Computer Security Act of 1987 – Public Law 100-235 (H.R. 145) - Sec. 6(b)
Computer Security Act of 1987 – Public Law 100-235 (H.R. 145) - V. Section 6</t>
  </si>
  <si>
    <t>Rules of Behavior</t>
  </si>
  <si>
    <t>PL-4</t>
  </si>
  <si>
    <t>a. Establish and provide to individuals requiring access to the system, the rules that describe their responsibilities and expected behavior for information and system usage, security, and privacy;
b. Receive a documented acknowledgment from such individuals, indicating that they have read, understand, and agree to abide by the rules of behavior, before authorizing access to information and the system;
c. Review and update the rules of behavior [Assignment: organization-defined frequency]; and
d. Require individuals who have acknowledged a previous version of the rules of behavior to read and re-acknowledge [Selection (one or more): [Assignment: organization-defined frequency]; when the rules are revised or updated].</t>
  </si>
  <si>
    <t>Rules that describe responsibilities and expected behavior for information and system usage, security, and privacy are established for individuals requiring access to the system;
Rules that describe responsibilities and expected behavior for information and system usage, security, and privacy are provided to individuals requiring access to the system;
Before authorizing access to information and the system, a documented acknowledgement from such individuals indicating that they have read, understand, and agree to abide by the rules of behavior is received;
Rules of behavior are reviewed and updated;
Individuals who have acknowledged a previous version of the rules behavior are required to read and reacknowledge.</t>
  </si>
  <si>
    <t>Rules of behavior represent a type of access agreement for organizational users. Other types of access agreements include nondisclosure agreements, conflict-of-interest agreements, and acceptable use agreements (see PS-6). Organizations consider rules of behavior based on individual user roles and responsibilities and differentiate between rules that apply to privileged users and rules that apply to general users. Establishing rules of behavior for some types of non-organizational users, including individuals who receive information from federal systems, is often not feasible given the large number of such users and the limited nature of their interactions with the systems. Rules of behavior for organizational and non-organizational users can also be established in AC-8. The related controls section provides a list of controls that are relevant to organizational rules of behavior. PL-4b, the documented acknowledgment portion of the control, may be satisfied by the literacy training and awareness and role-based training programs conducted by organizations if such training includes rules of behavior. Documented acknowledgements for rules of behavior include electronic or physical signatures and electronic agreement check boxes or radio buttons.</t>
  </si>
  <si>
    <t>9.3.12.3 Rules of Behavior (PL-4)</t>
  </si>
  <si>
    <t>5.2.1,5.2.1.2,5.2.1.3,5.2.2</t>
  </si>
  <si>
    <t>PL-04,PL-04(01)</t>
  </si>
  <si>
    <t>A.6.1.5, A.6.2.2, A.6.2.3, A.7.1.3. A.8.1.1, A.8.1.3, A.8.2.1, A.10.8.1, A.11.7.1, A.11.7.2, A.13.1.2, A.15.1.5</t>
  </si>
  <si>
    <t>6.1.5, 6.2.2, 7.1.3. 8.1.1, 8.1.3, 8.2.1, 9.1.5,10.8.1, 11.7.1, 11.7.2, 12.4.1, 13.1.2, 15.1.5</t>
  </si>
  <si>
    <t>Rules of Behavior (Social Media and External Site/Application Usage Restrictions)</t>
  </si>
  <si>
    <t>PL-4 (1)</t>
  </si>
  <si>
    <t>Include in the rules of behavior, restrictions on:
a. Use of social media, social networking sites, and external sites/applications;
b. Posting organizational information on public websites; and
c. Use of organization-provided identifiers (e.g., email addresses) and authentication secrets (e.g., passwords) for creating accounts on external sites/applications.</t>
  </si>
  <si>
    <t>THe rules of behavior include restrictions on the use of social media, social networking sites, and external sites/applications;
the rules of behavior include restrictions on posing organizational information on public websites;
The rules of behavior include restrictions on the use of organization-provided identifiers (e.g., email address) and authentication secrets (e.g., passwords) for creating accoutns on external sites/applications.</t>
  </si>
  <si>
    <t>Social media, social networking, and external site/application usage restrictions address rules of behavior related to the use of social media, social networking, and external sites when organizational personnel are using such sites for official duties or in the conduct of official business, when organizational information is involved in social media and social networking transactions, and when personnel access social media and networking sites from organizational systems. Organizations also address specific rules that prevent unauthorized entities from obtaining non-public organizational information from social media and networking sites either directly or through inference. Non-public information includes personally identifiable information and system account information.</t>
  </si>
  <si>
    <t>6.2.2.4</t>
  </si>
  <si>
    <t>Baseline Selection</t>
  </si>
  <si>
    <t>PL-10</t>
  </si>
  <si>
    <t>Select a control baseline for the system.</t>
  </si>
  <si>
    <t>A control baseline for the system is selected.</t>
  </si>
  <si>
    <t>Control baselines are predefined sets of controls specifically assembled to address the protection needs of a group, organization, or community of interest. Controls are chosen for baselines to either satisfy mandates imposed by laws, executive orders, directives, regulations, policies, standards, and guidelines or address threats common to all users of the baseline under the assumptions specific to the baseline. Baselines represent a starting point for the protection of individuals’ privacy, information, and information systems with subsequent tailoring actions to manage risk in accordance with mission, business, or other constraints (see PL-11). Federal control baselines are provided in SP 800-53B. The selection of a control baseline is determined by the needs of stakeholders. Stakeholder needs consider mission and business requirements as well as mandates imposed by applicable laws, executive orders, directives, policies, regulations, standards, and guidelines. For example, the control baselines in SP 800-53B are based on the requirements from FISMA and PRIVACT. The requirements, along with the NIST standards and guidelines implementing the legislation, direct organizations to select one of the control baselines after the reviewing the information types and the information that is processed, stored, and transmitted on the system; analyzing the potential adverse impact of the loss or compromise of the information or system on the organization’s operations and assets, individuals, other organizations, or the Nation; and considering the results from system and organizational risk assessments. CNSSI 1253 provides guidance on control baselines for national security systems.</t>
  </si>
  <si>
    <t>Baseline Tailoring</t>
  </si>
  <si>
    <t>PL-11</t>
  </si>
  <si>
    <t>Tailor the selected control baseline by applying specified tailoring actions.</t>
  </si>
  <si>
    <t>The selected control baseline is tailored by applying specific tailoring actions.</t>
  </si>
  <si>
    <t>The concept of tailoring allows organizations to specialize or customize a set of baseline controls by applying a defined set of tailoring actions. Tailoring actions facilitate such specialization and customization by allowing organizations to develop security and privacy plans that reflect their specific mission and business functions, the environments where their systems operate, the threats and vulnerabilities that can affect their systems, and any other conditions or situations that can impact their mission or business success. Tailoring guidance is provided in SP 800-53B. Tailoring a control baseline is accomplished by identifying and designating common controls, applying scoping considerations, selecting compensating controls, assigning values to control parameters, supplementing the control baseline with additional controls as needed, and providing information for control implementation. The general tailoring actions in SP 800-53B can be supplemented with additional actions based on the needs of organizations. Tailoring actions can be applied to the baselines in SP 800-53B in accordance with the security and privacy requirements from FISMA, PRIVACT, and OMB A-130. Alternatively, other communities of interest adopting different control baselines can apply the tailoring actions in SP 800-53B to specialize or customize the controls that represent the specific needs and concerns of those entities.</t>
  </si>
  <si>
    <t xml:space="preserve">PM - Program Management
</t>
  </si>
  <si>
    <t>Information Security Program Plan</t>
  </si>
  <si>
    <t>PM-1</t>
  </si>
  <si>
    <t>a.    Develop and disseminate an organization-wide information security program plan that:
1.    Provides an overview of the requirements for the security program and a description of the security program management controls and common controls in place or planned for meeting those requirements;
2.    Includes the identification and assignment of roles, responsibilities, management commitment, coordination among organizational entities, and compliance;
3.    Reflects the coordination among organizational entities responsible for information security; and
4.    Is approved by a senior official with responsibility and accountability for the risk being incurred to organizational operations (including mission, functions, image, and reputation), organizational assets, individuals, other organizations, and the Nation;
b.    Review and update the organization-wide information security program plan [Assignment: organization-defined frequency] and following [Assignment: organization-defined events]; and
c.    Protect the information security program plan from unauthorized disclosure and modification.</t>
  </si>
  <si>
    <t>An organization-wide information security program plan that Provides an overview of the requirements for the security program and a description of the security program management controls and common controls in place or planned for meeting those requirements, Including the identification and assignment of roles, responsibilities, management commitment, coordination among organizational entities, and compliance. The program reflects the coordination among organizational entities responsible for information security and Is approved by a senior official with responsibility and accountability for the risk being incurred to organizational operations (including mission, functions, image, and reputation), organizational assets, individuals, other organizations, and the Nation.
The program is reviewed and updated at a set frequency and following defined events and is protected from unauthorized disclosure and modification.</t>
  </si>
  <si>
    <t>An information security program plan is a formal document that provides an overview of the security requirements for an organization-wide information security program and describes the program management controls and common controls in place or planned for meeting those requirements. An information security program plan can be represented in a single document or compilations of documents. Privacy program plans and supply chain risk management plans are addressed separately in PM-18 and SR-2, respectively.
An information security program plan documents implementation details about program management and common controls. The plan provides sufficient information about the controls (including specification of parameters for assignment and selection operations, explicitly or by reference) to enable implementations that are unambiguously compliant with the intent of the plan and a determination of the risk to be incurred if the plan is implemented as intended. Updates to information security program plans include organizational changes and problems identified during plan implementation or control assessments.
Program management controls may be implemented at the organization level or the mission or business process level, and are essential for managing the organization's information security program. Program management controls are distinct from common, system-specific, and hybrid controls because program management controls are independent of any particular system. Together, the individual system security plans and the organization-wide information security program plan provide complete coverage for the security controls employed within the organization.
Common controls available for inheritance by organizational systems are documented in an appendix to the organization's information security program plan unless the controls are included in a separate security plan for a system. The organization-wide information security program plan indicates which separate security plans contain descriptions of common controls.
Events that may precipitate an update to the information security program plan include, but are not limited to, organization-wide assessment or audit findings, security or privacy incidents, or changes in laws, executive orders, directives, regulations, policies, standards, and guidelines.</t>
  </si>
  <si>
    <t>Information Security Program Leadership Role</t>
  </si>
  <si>
    <t>PM-2</t>
  </si>
  <si>
    <t>Appoint a senior agency information security officer with the mission and resources to coordinate, develop, implement, and maintain an organization-wide information security program.</t>
  </si>
  <si>
    <t>A senior agency information security officer with the mission and resources to coordinate, develop, implement, and maintain an organization-wide information security program. is appointed</t>
  </si>
  <si>
    <t>The senior agency information security officer is an organizational official. For federal agencies (as defined by applicable laws, executive orders, regulations, directives, policies, and standards), this official is the senior agency information security officer. Organizations may also refer to this official as the senior information security officer or chief information security officer.</t>
  </si>
  <si>
    <t>Plan of Action and Milestones Process</t>
  </si>
  <si>
    <t>PM-4</t>
  </si>
  <si>
    <t>a.    Implement a process to ensure that plans of action and milestones for the information security, privacy, and supply chain risk management programs and associated organizational systems:
1.    Are developed and maintained;
2.    Document the remedial information security, privacy, and supply chain risk management actions to adequately respond to risk to organizational operations and assets, individuals, other organizations, and the Nation; and
3.    Are reported in accordance with established reporting requirements.
b.    Review plans of action and milestones for consistency with the organizational risk management strategy and organization-wide priorities for risk response actions.</t>
  </si>
  <si>
    <t>A process to ensure that plans of action and milestones for the information security, privacy, and supply chain risk management programs and associated organizational systems:
Is developed and maintained;
Documents the remedial information security, privacy, and supply chain risk management actions to adequately respond to risk to organizational operations and assets, individuals, other organizations, and the Nation; and
Is reported in accordance with established reporting requirements.
Plans of action and milestones for consistency with the organizational risk management strategy and organization-wide priorities for risk response actions are reviewed.</t>
  </si>
  <si>
    <t>The plan of action and milestones is a key organizational document and is subject to reporting requirements established by the Office of Management and Budget. Organizations develop plans of action and milestones with an organization-wide perspective, prioritizing risk response actions and ensuring consistency with the goals and objectives of the organization. Plan of action and milestones updates are based on findings from control assessments and continuous monitoring activities. There can be multiple plans of action and milestones corresponding to the information system level, mission/business process level, and organizational/governance level. While plans of action and milestones are required for federal organizations, other types of organizations can help reduce risk by documenting and tracking planned remediations. Specific guidance on plans of action and milestones at the system level is provided in CA-5.</t>
  </si>
  <si>
    <t>6.4.3</t>
  </si>
  <si>
    <t>System Inventory</t>
  </si>
  <si>
    <t>PM-5</t>
  </si>
  <si>
    <t>Develop and update [Assignment: organization-defined frequency] an inventory of organizational systems.</t>
  </si>
  <si>
    <t>An inventory of organizational systems is developed and updated at a set frequency.</t>
  </si>
  <si>
    <t>OMB A-130 provides guidance on developing systems inventories and associated reporting requirements. System inventory refers to an organization-wide inventory of systems, not system components as described in CM-8.</t>
  </si>
  <si>
    <t>6.4.4</t>
  </si>
  <si>
    <t>Risk Management Strategy</t>
  </si>
  <si>
    <t>PM-9</t>
  </si>
  <si>
    <t>a.    Develops a comprehensive strategy to manage:
1.    Security risk to organizational operations and assets, individuals, other organizations, and the Nation associated with the operation and use of organizational systems; and
2.    Privacy risk to individuals resulting from the authorized processing of personally identifiable information;
b.    Implement the risk management strategy consistently across the organization; and
c.    Review and update the risk management strategy [Assignment: organization-defined frequency] or as required, to address organizational changes.</t>
  </si>
  <si>
    <t>A strategy to manage the following is developed:
Security risk to organizational operations and assets, individuals, other organizations, and the Nation associated with the operation and use of organizational systems; and
Privacy risk to individuals resulting from the authorized processing of personally identifiable information.
The risk management strategy is implemented consistently across the organization.
The risk management strategy is updated ata a set ifrequency or as required to address organizational changes.</t>
  </si>
  <si>
    <t>An organization-wide risk management strategy includes an expression of the security and privacy risk tolerance for the organization, security and privacy risk mitigation strategies, acceptable risk assessment methodologies, a process for evaluating security and privacy risk across the organization with respect to the organization's risk tolerance, and approaches for monitoring risk over time. The senior accountable official for risk management (agency head or designated official) aligns information security management processes with strategic, operational, and budgetary planning processes. The risk executive function, led by the senior accountable official for risk management, can facilitate consistent application of the risk management strategy organization-wide. The risk management strategy can be informed by security and privacy risk-related inputs from other sources, both internal and external to the organization, to ensure that the strategy is broad-based and comprehensive. The supply chain risk management strategy described in PM-30 can also provide useful inputs to the organization-wide risk management strategy.</t>
  </si>
  <si>
    <t>6.4.8</t>
  </si>
  <si>
    <t>Authorization Process</t>
  </si>
  <si>
    <t>PM-10</t>
  </si>
  <si>
    <t>a.    Manage the security and privacy state of organizational systems and the environments in which those systems operate through authorization processes;
b.    Designate individuals to fulfill specific roles and responsibilities within the organizational risk management process; and
c.    Integrate the authorization processes into an organization-wide risk management program.</t>
  </si>
  <si>
    <t>The security and privacy state of organizational systems and the environments in which those systems operate through authorization processes is managed by designated individuals who fulfill specific roles and responsibilities within the organizational risk management process; and is integrated into an organization-wide risk management program.</t>
  </si>
  <si>
    <t>Authorization processes for organizational systems and environments of operation require the implementation of an organization-wide risk management process and associated security and privacy standards and guidelines. Specific roles for risk management processes include a risk executive (function) and designated authorizing officials for each organizational system and common control provider. The authorization processes for the organization are integrated with continuous monitoring processes to facilitate ongoing understanding and acceptance of security and privacy risks to organizational operations, organizational assets, individuals, other organizations, and the Nation.</t>
  </si>
  <si>
    <t>6.4.13</t>
  </si>
  <si>
    <t>PS - Personnel
Security</t>
  </si>
  <si>
    <t>PS-1</t>
  </si>
  <si>
    <t>a. Develop, document, and disseminate to [Assignment: organization-defined personnel or roles]:
1. [Selection (one or more): Organization-level; Mission/business process-level; System-level] personnel security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personnel security policy and the associated personnel security controls;
b. Designate an [Assignment: organization-defined official] to manage the development, documentation, and dissemination of the personnel security policy and procedures; and
c. Review and update the current personnel security:
1. Policy [Assignment: organization-defined frequency] and following [Assignment: organization-defined events]; and
2. Procedures [Assignment: organization-defined frequency] and following [Assignment: organization-defined events].</t>
  </si>
  <si>
    <t>A personnel security polic is developed and documented;
The personnel security policy is disseminated to defined personnel or roles;
Personnel security procedures to facilitate the implementation of the personnel security policy and associated personnel security controls are developed and documented;
The personnel security procedures are disseminated to defined personnel or roles;
The (organization-level, mission/business process-level, system-level) personnel security policy addresses purpose;
The (organization-level, mission/business process-level, system-level) personnel security policy addresses scope;
The (organization-level, mission/business process-level, system-level) personnel security policy addresses roles;
The (organization-level, mission/business process-level, system-level) personnel security policy addresses responsibilities;
The (organization-level, mission/business process-level, system-level) personnel security policy addresses management commitment;
The (organization-level, mission/business process-level, system-level) personnel security policy addresses coordination among organizational entities;
The (organization-level, mission/business process-level, system-level) personnel security policy addresses compliance;
The (organization-level, mission/business process-level, system-level) personnel security policy is consistent with applicable laws, Executive Orders, directives, regulations, policies, standards, and guidelines;
The official is designated to manage the development, documentation, and dissemination of the personnel security policy and procedures;
The current personnel security policy is reviewed and updated;
The current personnel security policy is reviewed and updated following defined events;
The current personnel security procedures are reviewed and updated;
The current personnel security procedures are reviewed and updated following defined events.</t>
  </si>
  <si>
    <t>Personnel security policy and procedures for the controls in the PS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their development. Security and privacy program policies and procedures at the organization level are preferable, in general, and may obviate the need for mission level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personnel security policy and procedures include, but are not limited to, assessment or audit findings, security incidents or breaches, or changes in applicable laws, executive orders, directives, regulations, policies, standards, and guidelines. Simply restating controls does not constitute an organizational policy or procedure.</t>
  </si>
  <si>
    <t>[CobiT v5 - High Level Control Objective AP007; AP001] Controls have been defined for the management of IT human resources.</t>
  </si>
  <si>
    <t>9.3.13.1 Personnel Security Policy and Procedures (PS-1)</t>
  </si>
  <si>
    <t>5.1.1.7</t>
  </si>
  <si>
    <t>PS-01</t>
  </si>
  <si>
    <t>Position Risk Designation</t>
  </si>
  <si>
    <t>PS-2</t>
  </si>
  <si>
    <t>a. Assign a risk designation to all organizational positions;
b. Establish screening criteria for individuals filling those positions; and
c. Review and update position risk designations [Assignment: organization-defined frequency].</t>
  </si>
  <si>
    <t>A risk designation is assigned to all organizational positions;
Screening criteria are established for individuals filling organizational positions;
Position risk designations are reviewed and updated.</t>
  </si>
  <si>
    <t>Position risk designations reflect Office of Personnel Management (OPM) policy and guidance. Proper position designation is the foundation of an effective and consistent suitability and personnel security program. The Position Designation System (PDS) assesses the duties and responsibilities of a position to determine the degree of potential damage to the efficiency or integrity of the service due to misconduct of an incumbent of a position and establishes the risk level of that position. The PDS assessment also determines if the duties and responsibilities of the position present the potential for position incumbents to bring about a material adverse effect on national security and the degree of that potential effect, which establishes the sensitivity level of a position. The results of the assessment determine what level of investigation is conducted for a position. Risk designations can guide and inform the types of authorizations that individuals receive when accessing organizational information and information systems. Position screening criteria include explicit information security role appointment requirements. Parts 1400 and 731 of Title 5, Code of Federal Regulations, establish the requirements for organizations to evaluate relevant covered positions for a position sensitivity and position risk designation commensurate with the duties and responsibilities of those positions.</t>
  </si>
  <si>
    <t>9.3.13.2 Position Risk Designation (PS-2)</t>
  </si>
  <si>
    <t>5.1.1.7,5.12.1.1,5.12.1.2</t>
  </si>
  <si>
    <t>PS-02</t>
  </si>
  <si>
    <t>A.8.1.1</t>
  </si>
  <si>
    <t>8.1.1</t>
  </si>
  <si>
    <t>7.1</t>
  </si>
  <si>
    <t>Personnel Screening</t>
  </si>
  <si>
    <t>PS-3</t>
  </si>
  <si>
    <t>a. Screen individuals prior to authorizing access to the system; and
b. Rescreen individuals in accordance with [Assignment: organization-defined conditions requiring rescreening and, where rescreening is so indicated, the frequency of rescreening].</t>
  </si>
  <si>
    <t>Individuals are screened prior to authorizing access to the system;
Individuals are rescreened in accordance with conditions requiring rescreening;
Where rescreening is so indicated, individuals are screened.</t>
  </si>
  <si>
    <t>PR.DS-5</t>
  </si>
  <si>
    <t>9.3.13.3 Personnel Screening (PS-3)</t>
  </si>
  <si>
    <t>5.1.1.7,5.1.3,5.1.4,5.12.1.1,5.12.1.2</t>
  </si>
  <si>
    <t>PS-03,PS-03(01),PS-03(02),PS-03(03)</t>
  </si>
  <si>
    <t>A.8.1.2</t>
  </si>
  <si>
    <t>8.1.2</t>
  </si>
  <si>
    <t>12.7</t>
  </si>
  <si>
    <t>Personnel Termination</t>
  </si>
  <si>
    <t>PS-4</t>
  </si>
  <si>
    <t>Upon termination of individual employment:
a. Disable system access within [Assignment: organization-defined time period];
b. Terminate or revoke any authenticators and credentials associated with the individual;
c. Conduct exit interviews that include a discussion of [Assignment: organization-defined information security topics];
d. Retrieve all security-related organizational system-related property; and
e. Retain access to organizational information and systems formerly controlled by terminated individual.</t>
  </si>
  <si>
    <t>Upon termination of individual employment, system access is disabled within a defined time period;
Upon termination of individual employment, any authenticators and credentials are terminated or revoked;
Upon termination of individual employment, exit interviews that include a discussion of information security topics are conducted;
Upon termination of individual employment, all security-releated organizational system-related property is retrieved;
Upon termination of individual employment, access to organizational information and systems formerly controlled by the terminated individual are retained.</t>
  </si>
  <si>
    <t>System property includes hardware authentication tokens, system administration technical manuals, keys, identification cards, and building passes. Exit interviews ensure that terminated individuals understand the security constraints imposed by being former employees and that proper accountability is achieved for system-related property. Security topics at exit interviews include reminding individuals of nondisclosure agreements and potential limitations on future employment. Exit interviews may not always be possible for some individuals, including in cases related to the unavailability of supervisors, illnesses, or job abandonment. Exit interviews are important for individuals with security clearances. The timely execution of termination actions is essential for individuals who have been terminated for cause. In certain situations, organizations consider disabling the system accounts of individuals who are being terminated prior to the individuals being notified.</t>
  </si>
  <si>
    <t>9.3.13.4 Termination (PS-4)</t>
  </si>
  <si>
    <t>5.12.2</t>
  </si>
  <si>
    <t>PS-04</t>
  </si>
  <si>
    <t>A.8.3.1, A.8.3.2, A.8.3.3</t>
  </si>
  <si>
    <t>8.3.1, 8.3.2, 8.3.3</t>
  </si>
  <si>
    <t>9.3</t>
  </si>
  <si>
    <t>Personnel Transfer</t>
  </si>
  <si>
    <t>PS-5</t>
  </si>
  <si>
    <t>a. Review and confirm ongoing operational need for current logical and physical access authorizations to systems and facilities when individuals are reassigned or transferred to other positions within the organization;
b. Initiate [Assignment: organization-defined transfer or reassignment actions] within [Assignment: organization-defined time period following the formal transfer action];
c. Modify access authorization as needed to correspond with any changes in operational need due to reassignment or transfer; and
d. Notify [Assignment: organization-defined personnel or roles] within [Assignment: organization-defined time period].</t>
  </si>
  <si>
    <t>The ongoing operation need for current logical and physical access authoirzations to system and facilities are reviewed and confirmed when individuals are reassigned or transferred to other positions within the organization;
Transfer or reassignment actions are initiated within a defined time period following the formal transfer action;
Access authorization is modified as needed to correspond with any changes in operational need due to reassignement or transfer;
Defined personnel or roles are notified within the defined time period.</t>
  </si>
  <si>
    <t>Personnel transfer applies when reassignments or transfers of individuals are permanent or of such extended duration as to make the actions warranted. Organizations define actions appropriate for the types of reassignments or transfers, whether permanent or extended. Actions that may be required for personnel transfers or reassignments to other positions within organizations include returning old and issuing new keys, identification cards, and building passes; closing system accounts and establishing new accounts; changing system access authorizations (i.e., privileges); and providing for access to official records to which individuals had access at previous work locations and in previous system accounts.</t>
  </si>
  <si>
    <t>9.3.13.5 Personnel Transfer (PS-5)</t>
  </si>
  <si>
    <t>5.12.3</t>
  </si>
  <si>
    <t>PS-05</t>
  </si>
  <si>
    <t>Access Agreements</t>
  </si>
  <si>
    <t>PS-6</t>
  </si>
  <si>
    <t>a. Develop and document access agreements for organizational systems;
b. Review and update the access agreements [Assignment: organization-defined frequency]; and
c. Verify that individuals requiring access to organizational information and systems:
1. Sign appropriate access agreements prior to being granted access; and
2. Re-sign access agreements to maintain access to organizational systems when access agreements have been updated or [Assignment: organization-defined frequency].</t>
  </si>
  <si>
    <t>Access agreements are developed and documented for organizational systems; 
The access agreements are reviewed and updated;
Individuals reuqiring access to organizational informaiton and systems sign appropriate access agreements prior to being granted access;
Individuals requiring access to organizational information and systems re-sign access agreements to maintain access to organizational systems when access agreements have been updated.</t>
  </si>
  <si>
    <t>Access agreements include nondisclosure agreements, acceptable use agreements, rules of behavior, and conflict-of-interest agreements. Signed access agreements include an acknowledgement that individuals have read, understand, and agree to abide by the constraints associated with organizational systems to which access is authorized. Organizations can use electronic signatures to acknowledge access agreements unless specifically prohibited by organizational policy.</t>
  </si>
  <si>
    <t>9.3.13.6 Access Agreements (PS-6)
11.0 Disclosure to Other Persons; (11.2 Authorized Disclosures Precautions)
11.0 Disclosure to Other Persons; (11.3 Disclosing FTI to Contractors)</t>
  </si>
  <si>
    <t>5.1.1.7,5.1.3,5.1.4,5.12.1.1</t>
  </si>
  <si>
    <t>PS-06,PS-06(02)</t>
  </si>
  <si>
    <t>A.6.1.5, A.6.2.3, A.7.1.3, A.8.1.1, A.8.1.3, A.8.2.1, A.10.8.1, A.11.7.1, A.11.7.2, A.15.1.5</t>
  </si>
  <si>
    <t>6.1.5, 8.1.1, 8.1.3, 8.2.1, 9.1.5, 10.8.1, 11.7.1,11.7.2, 15.1.5</t>
  </si>
  <si>
    <t>12.3.5</t>
  </si>
  <si>
    <t>External Personnel Security</t>
  </si>
  <si>
    <t>PS-7</t>
  </si>
  <si>
    <t>a. Establish personnel security requirements, including security roles and responsibilities for external providers;
b. Require external providers to comply with personnel security policies and procedures established by the organization;
c. Document personnel security requirements;
d. Require external providers to notify [Assignment: organization-defined personnel or roles] of any personnel transfers or terminations of external personnel who possess organizational credentials and/or badges, or who have system privileges within [Assignment: organization-defined time period]; and
e. Monitor provider compliance with personnel security requirements.</t>
  </si>
  <si>
    <t>Personnel security requirements are established, including security roles and responsibilities for external providers;
External providers are required to comply with personnel security policies and procedures established by the organization;
Personnel security requirements are documented;
External providers are required to notify defined personnel or roles of any personnel transfers or terminations of external personnel who possess organizational credentials and/or badges or who have system privileges within a defined time period;
Provider compliance with personnel security requirements is monitored.</t>
  </si>
  <si>
    <t>External provider refers to organizations other than the organization operating or acquiring the system. External providers include service bureaus, contractors, and other organizations that provide system development, information technology services, testing or assessment services, outsourced applications, and network/security management. Organizations explicitly include personnel security requirements in acquisition-related documents. External providers may have personnel working at organizational facilities with credentials, badges, or system privileges issued by organizations. Notifications of external personnel changes ensure the appropriate termination of privileges and credentials. Organizations define the transfers and terminations deemed reportable by security-related characteristics that include functions, roles, and the nature of credentials or privileges associated with transferred or terminated individuals.</t>
  </si>
  <si>
    <t>ID.AM-6, ID.GV-2, PR.AT-3, DE.CM-6</t>
  </si>
  <si>
    <t>9.3.13.7 Third-Party Personnel Security (PS-7)</t>
  </si>
  <si>
    <t>PS-07</t>
  </si>
  <si>
    <t>A.6.1.3, A.6.2.3, A.8.1.1, A.8.2.1</t>
  </si>
  <si>
    <t>6.2.3, 8.1.1, 8.2.1, 8.1.3</t>
  </si>
  <si>
    <t>HIPAA Security Section - 45 CFR 164.308(a)(3)(ii)(C )</t>
  </si>
  <si>
    <t>Personnel Sanctions</t>
  </si>
  <si>
    <t>PS-8</t>
  </si>
  <si>
    <t>a. Employ a formal sanctions process for individuals failing to comply with established information security and privacy policies and procedures; and
b. Notify [Assignment: organization-defined personnel or roles] within [Assignment: organization-defined time period] when a formal employee sanctions process is initiated, identifying the individual sanctioned and the reason for the sanction.</t>
  </si>
  <si>
    <t>A formal sanctions process is employed for individuals failing to comply with established information security and privacy policies and procedures;
Defined personnel or roles is/are notified within defined time period when a formal employee sanctions process is intiiated, identifying the individual sanctioned and the reason for the sanction.</t>
  </si>
  <si>
    <t>Organizational sanctions reflect applicable laws, executive orders, directives, regulations, policies, standards, and guidelines. Sanctions processes are described in access agreements and can be included as part of general personnel policies for organizations and/or specified in security and privacy policies. Organizations consult with the Office of the General Counsel regarding matters of employee sanctions.</t>
  </si>
  <si>
    <t>9.3.13.8 Personnel Sanctions (PS-8)</t>
  </si>
  <si>
    <t>5.12.4</t>
  </si>
  <si>
    <t>PS-08</t>
  </si>
  <si>
    <t>A.8.2.3, A.15.1.5</t>
  </si>
  <si>
    <t>8.2.3, 15.1.5</t>
  </si>
  <si>
    <t>Position Descriptions</t>
  </si>
  <si>
    <t>PS-9</t>
  </si>
  <si>
    <t>Incorporate security and privacy roles and responsibilities into organizational position descriptions.</t>
  </si>
  <si>
    <t>Security roles and responsibilities are incorporated into organizational position descriptions;
Privacy roles and responsibilities are incorporated into organizational position descriptions.</t>
  </si>
  <si>
    <t>Specification of security and privacy roles in individual organizational position descriptions facilitates clarity in understanding the security or privacy responsibilities associated with the roles and the role-based security and privacy training requirements for the roles.</t>
  </si>
  <si>
    <t>RA - Risk 
Assessment</t>
  </si>
  <si>
    <t>RA-1</t>
  </si>
  <si>
    <t>a. Develop, document, and disseminate to [Assignment: organization-defined personnel or roles]:
1. [Selection (one or more): Organization-level; Mission/business process-level; System-level] risk assessment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risk assessment policy and the associated risk assessment controls;
b. Designate an [Assignment: organization-defined official] to manage the development, documentation, and dissemination of the risk assessment policy and procedures; and
c. Review and update the current risk assessment:
1. Policy [Assignment: organization-defined frequency] and following [Assignment: organization-defined events]; and
2. Procedures [Assignment: organization-defined frequency] and following [Assignment: organization-defined events].</t>
  </si>
  <si>
    <t>A risk assessment policy is developed and documented;
The risk assessment policy is disseminated to defined personnel or roles;
RIsk assessment procedures to facilitate the implementation of the risk assessment policy and associated risk assessment controls are developed and documented;
The risk assessment procedures are disseminated to defined personnel or roles;
The (organization-level, mission/business process-level, system-level) risk assessment policy addresses purpose;
The (organization-level, mission/business process-level, system-level) risk assessment policy addresses scope;
The (organization-level, mission/business process-level, system-level) risk assessment policy addresses roles;
The (organization-level, mission/business process-level, system-level) risk assessment policy addresses responsibilities;
The (organization-level, mission/business process-level, system-level) risk assessment policy addresses management commitment
The (organization-level, mission/business process-level, system-level) risk assessment policy addresses coordination among organizational entities;
The (organization-level, mission/business process-level, system-level) risk assessment policy addresses compliance;
The (organization-level, mission/business process-level, system-level) risk assessment policy is consistent with applicable laws, executive orders, directives, regulations, policies, standards, and guidelines;
The official is designated to manage the development, documentation, and dissemination of the risk assessment policy and procedures;
The current risk assessment policy is reviewed and updated;
The current risk assessment policy is reviewed and updated following defined events;
The current risk assessment policy procedures are reviewed and updated;
The current risk assessment policy procedures are reviewed and updated following defined events;</t>
  </si>
  <si>
    <t>Risk assessment policy and procedures address the controls in the RA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risk assessment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risk assessment policy and procedures include assessment or audit findings, security incidents or breaches, or changes in laws, executive orders, directives, regulations, policies, standards, and guidelines. Simply restating controls does not constitute an organizational policy or procedure.</t>
  </si>
  <si>
    <t>[CobiT v5 - High Level Control Objective EDM03; AP001; AP012]Controls have been defined to assess and manage IT risks</t>
  </si>
  <si>
    <t xml:space="preserve"> ID.RA-1,  ID.RA-2,  ID.RA-3,  ID.RA-4,  ID.RA-5</t>
  </si>
  <si>
    <t>9.3.14.1 Risk Assessment Policy and Procedures (RA-1)</t>
  </si>
  <si>
    <t>5.1.1, 5.1.2, 6.1.1, 6.1.3, 8.1.1, 10.1.1, 14.1.2,15.1.1, 15.2.1</t>
  </si>
  <si>
    <t>6.1, 6.3.2, 6.5.6, 6.6, 11.2, 11.2.1, 11.2.2, 11.2.3, 11.3, 11.3.1, 11.3.2, 11.3.3, 11.3.4, 11.6, 12.1, 12.1.1, 12.2, 12.3, 12.4, 12.5.1</t>
  </si>
  <si>
    <t>Security Categorization</t>
  </si>
  <si>
    <t>RA-2</t>
  </si>
  <si>
    <t>a. Categorize the system and information it processes, stores, and transmits;
b. Document the security categorization results, including supporting rationale, in the security plan for the system; and
c. Verify that the authorizing official or authorizing official designated representative reviews and approves the security categorization decision.</t>
  </si>
  <si>
    <t>The system and the information it processes, stores, and transmits are categorized;
The security categorization results, including supporting rationale, are documented in the security plan for the system;
The authorizing official or authorizing official designated representative reviews and approves the security categorization decision.</t>
  </si>
  <si>
    <t>Security categories describe the potential adverse impacts or negative consequences to organizational operations, organizational assets, and individuals if organizational information and systems are compromised through a loss of confidentiality, integrity, or availability. Security categorization is also a type of asset loss characterization in systems security engineering processes that is carried out throughout the system development life cycle. Organizations can use privacy risk assessments or privacy impact assessments to better understand the potential adverse effects on individuals. CNSSI 1253 provides additional guidance on categorization for national security systems.
Organizations conduct the security categorization process as an organization-wide activity with the direct involvement of chief information officers, senior agency information security officers, senior agency officials for privacy, system owners, mission and business owners, and information owners or stewards. Organizations consider the potential adverse impacts to other organizations and, in accordance with USA PATRIOT and Homeland Security Presidential Directives, potential national-level adverse impacts.
Security categorization processes facilitate the development of inventories of information assets and, along with CM-8, mappings to specific system components where information is processed, stored, or transmitted. The security categorization process is revisited throughout the system development life cycle to ensure that the security categories remain accurate and relevant.</t>
  </si>
  <si>
    <t>P8110</t>
  </si>
  <si>
    <t>6.3.2</t>
  </si>
  <si>
    <t>ID.AM-5, ID.RA-2, ID.RA-4, ID.RA-5</t>
  </si>
  <si>
    <t>A.7.2.1, A.12.1.1</t>
  </si>
  <si>
    <t>7.2.1, 14.1.2</t>
  </si>
  <si>
    <t>3.1, DE-2.5, DE-2.5.1</t>
  </si>
  <si>
    <t>Risk Assessment</t>
  </si>
  <si>
    <t>RA-3</t>
  </si>
  <si>
    <t>a. Conduct a risk assessment, including:
1. Identifying threats to and vulnerabilities in the system;
2. Determining the likelihood and magnitude of harm from unauthorized access, use, disclosure, disruption, modification, or destruction of the system, the information it processes, stores, or transmits, and any related information; and
3. Determining the likelihood and impact of adverse effects on individuals arising from the processing of personally identifiable information;
b. Integrate risk assessment results and risk management decisions from the organization and mission or business process perspectives with system-level risk assessments;
c. Document risk assessment results in [Selection: security and privacy plans; risk assessment report; [Assignment: organization-defined document]];
d. Review risk assessment results [Assignment: organization-defined frequency];
e. Disseminate risk assessment results to [Assignment: organization-defined personnel or roles]; and
f. Update the risk assessment [Assignment: organization-defined frequency] or when there are significant changes to the system, its environment of operation, or other conditions that may impact the security or privacy state of the system.</t>
  </si>
  <si>
    <t>A risk assessment is conducted to identify threats to and vulnerabilities in the system;
A risk assessment is conducted to determine the likelihood and magnitude of harm from unauthorized access, use, disclosure, disruption, modification, or destruction of the system; the information it processes, stores, or transmitsl and any related information;
A risk assessment is conducted to determine the likelihood and impact of adverse effects on individuals arising from the processing of personally identifiable information;
Risk assessment results and risk management decisions from the organization and mission or business process perspectives are integrated with system-level risk assessments;
Risk assessment results are documented in (security and privacy plans, risk assessment report);
Risk assessment results are reviewed;
Risk assessment results are disseminated to defined personnel or roles;
The assessment is update or when there are significant changes to the system, its environment of operation, or other conditions that may impact the security or privacy state of the system.</t>
  </si>
  <si>
    <t>Risk assessments consider threats, vulnerabilities, likelihood, and impact to organizational operations and assets, individuals, other organizations, and the Nation. Risk assessments also consider risk from external parties, including contractors who operate systems on behalf of the organization, individuals who access organizational systems, service providers, and outsourcing entities.
Organizations can conduct risk assessments at all three levels in the risk management hierarchy (i.e., organization level, mission/business process level, or information system level) and at any stage in the system development life cycle. Risk assessments can also be conducted at various steps in the Risk Management Framework, including preparation, categorization, control selection, control implementation, control assessment, authorization, and control monitoring. Risk assessment is an ongoing activity carried out throughout the system development life cycle.
Risk assessments can also address information related to the system, including system design, the intended use of the system, testing results, and supply chain-related information or artifacts. Risk assessments can play an important role in control selection processes, particularly during the application of tailoring guidance and in the earliest phases of capability determination.</t>
  </si>
  <si>
    <t>6.3.4</t>
  </si>
  <si>
    <t>[CobiT v5 - High Level Control Objective EDM03; AP001; AP012] Controls have been defined to assess and manage IT risks.</t>
  </si>
  <si>
    <t>ID.RA-1, ID.RA-3, ID.RA-4, ID.RA-5, PR.IP-12, DE.AE-4, RS.MI-3</t>
  </si>
  <si>
    <t>Critical Control 4: Continuous Vulnerability Assessment and Remediation.
Critical Control 20: Penetration Tests and Red Team Exercises</t>
  </si>
  <si>
    <t>9.3.14.2 Risk Assessment (RA-3)</t>
  </si>
  <si>
    <t>5.1.2,5.1.2.1</t>
  </si>
  <si>
    <t>RA-03</t>
  </si>
  <si>
    <t>A.6.2.1, A.12.6.1, A.14.1.2</t>
  </si>
  <si>
    <t>6.2.1, 10.2.3, 12.6.1, 14.1.2</t>
  </si>
  <si>
    <t>HIPAA Security Section - 45 CFR 164.308(a)(1)(ii)(A)</t>
  </si>
  <si>
    <t>6.1, 6.3.2, 6.5.6, 6.6, 11.2, 11.2.1, 11.2.2, 11.2.3, 11.3, 11.3.1, 11.3.2, 11.3.3, 11.3.4, 12.2, DE-2.2</t>
  </si>
  <si>
    <t>Risk Assessment (Supply Chain Risk Assessment)</t>
  </si>
  <si>
    <t>RA-3 (1)</t>
  </si>
  <si>
    <t>a. Assess supply chain risks associated with [Assignment: organization-defined systems, system components, and system services]; and
b. Update the supply chain risk assessment [Assignment: organization-defined frequency], when there are significant changes to the relevant supply chain, or when changes to the system, environments of operation, or other conditions may necessitate a change in the supply chain.</t>
  </si>
  <si>
    <t>Supply chain risks associated with systems, system components, and system services are assessed;
The supply chain risk assessment is updated when there are significant changes to the relevant supply chain, or when changes to the system, environments of operation, or other conditions may necessitate a change in the supply chain.</t>
  </si>
  <si>
    <t>Supply chain-related events include disruption, use of defective components, insertion of counterfeits, theft, malicious development practices, improper delivery practices, and insertion of malicious code. These events can have a significant impact on the confidentiality, integrity, or availability of a system and its information and, therefore, can also adversely impact organizational operations (including mission, functions, image, or reputation), organizational assets, individuals, other organizations, and the Nation. The supply chain-related events may be unintentional or malicious and can occur at any point during the system life cycle. An analysis of supply chain risk can help an organization identify systems or components for which additional supply chain risk mitigations are required.</t>
  </si>
  <si>
    <t>6.3.4.b</t>
  </si>
  <si>
    <t>Vulnerability Monitoring and Scanning</t>
  </si>
  <si>
    <t>RA-5</t>
  </si>
  <si>
    <t>a. Monitor and scan for vulnerabilities in the system and hosted applications [Assignment: organization-defined frequency and/or randomly in accordance with organization-defined process] and when new vulnerabilities potentially affecting the system are identified and reported;
b. Employ vulnerability monitoring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 vulnerability scan reports and results from vulnerability monitoring;
d. Remediate legitimate vulnerabilities [Assignment: organization-defined response times] in accordance with an organizational assessment of risk;
e. Share information obtained from the vulnerability monitoring process and control assessments with [Assignment: organization-defined personnel or roles] to help eliminate similar vulnerabilities in other systems; and
f. Employ vulnerability monitoring tools that include the capability to readily update the vulnerabilities to be scanned.</t>
  </si>
  <si>
    <t>Vulnerability monitoring tools and techniques are employed to automate parts of the vulnerability management process by using standards for enumerating platforms, software flaws, and improper configurations;
Vulnerability monitoring tools and techniques are employed to facilitate interoperability among tools and to automate parts of the vulnerability management process by using standards for formatting checklists and test procedures;
Vulnerability monitoring tools and techniques are employed to facilitate interoperability among tools and to automate parts of the vulnerability management process by using standards for measuring vulnerability impact;
Vulnerability scan reports and results from vulnerability monitoring are analyzed;
Legitimate vulnerabilities are remediated in accordance with an organziational assessment of risk;
Information obtained from the vulnerability monitoring process and control assessments is shared with defined personnel or roles to help eliminate similar vulnerabilities in other systems;
Vulnerability monitoring tools that include the capability to readily update the vulnerabilities to be scanned are employed.</t>
  </si>
  <si>
    <t>Security categorization of information and systems guides the frequency and comprehensiveness of vulnerability monitoring (including scans). Organizations determine the required vulnerability monitoring for system components, ensuring that the potential sources of vulnerabilities—such as infrastructure components (e.g., switches, routers, guards, sensors), networked printers, scanners, and copiers—are not overlooked. The capability to readily update vulnerability monitoring tools as new vulnerabilities are discovered and announced and as new scanning methods are developed helps to ensure that new vulnerabilities are not missed by employed vulnerability monitoring tools. The vulnerability monitoring tool update process helps to ensure that potential vulnerabilities in the system are identified and addressed as quickly as possible. Vulnerability monitoring and analyses for custom software may require additional approaches, such as static analysis, dynamic analysis, binary analysis, or a hybrid of the three approaches. Organizations can use these analysis approaches in source code reviews and in a variety of tools, including web-based application scanners, static analysis tools, and binary analyzers. 
Vulnerability monitoring includes scanning for patch levels; scanning for functions, ports, protocols, and services that should not be accessible to users or devices; and scanning for flow control mechanisms that are improperly configured or operating incorrectly. Vulnerability monitoring may also include continuous vulnerability monitoring tools that use instrumentation to continuously analyze components. Instrumentation-based tools may improve accuracy and may be run throughout an organization without scanning. Vulnerability monitoring tools that facilitate interoperability include tools that are Security Content Automated Protocol (SCAP)-validated. Thus, organizations consider using scanning tools that express vulnerabilities in the Common Vulnerabilities and Exposures (CVE) naming convention and that employ the Open Vulnerability Assessment Language (OVAL) to determine the presence of vulnerabilities. Sources for vulnerability information include the Common Weakness Enumeration (CWE) listing and the National Vulnerability Database (NVD). Control assessments, such as red team exercises, provide additional sources of potential vulnerabilities for which to scan. Organizations also consider using scanning tools that express vulnerability impact by the Common Vulnerability Scoring System (CVSS).
Vulnerability monitoring includes a channel and process for receiving reports of security vulnerabilities from the public at-large. Vulnerability disclosure programs can be as simple as publishing a monitored email address or web form that can receive reports, including notification authorizing good-faith research and disclosure of security vulnerabilities. Organizations generally expect that such research is happening with or without their authorization and can use public vulnerability disclosure channels to increase the likelihood that discovered vulnerabilities are reported directly to the organization for remediation.
Organizations may also employ the use of financial incentives (also known as bug bounties) to further encourage external security researchers to report discovered vulnerabilities. Bug bounty programs can be tailored to the organization’s needs. Bounties can be operated indefinitely or over a defined period of time and can be offered to the general public or to a curated group. Organizations may run public and private bounties simultaneously and could choose to offer partially credentialed access to certain participants in order to evaluate security vulnerabilities from privileged vantage points.</t>
  </si>
  <si>
    <t>6.3.5</t>
  </si>
  <si>
    <t>ID.RA-1, ID.RA-5, PR.IP-12, DE.CM-8, DE.DP-4, DE.DP-5, RS.CO-4, RS.MI-3</t>
  </si>
  <si>
    <t>Critical Control 4: Continuous Vulnerability Assessment and Remediation.
Critical Control 6: Application Software Security.
Critical Control 10: Secure Configurations for Network Devices such as Firewalls, Routers, and Switches.
Critical Control 13: Boundary Defense.
Critical Control 20: Penetration Tests and Red Team Exercises.</t>
  </si>
  <si>
    <t>9.3.14.3 Vulnerability Scanning (RA-5)</t>
  </si>
  <si>
    <t>5.10.4.1,5.13.4.1,5.5.2.1,5.5.2.2,5.5.2.3,5.5.2.4</t>
  </si>
  <si>
    <t>RA-05,RA-05(01),RA-05(02),RA-05(03),RA-05(05)</t>
  </si>
  <si>
    <t>A.12.6.1, A.15.2.2</t>
  </si>
  <si>
    <t>12.6.1, 15.2.2</t>
  </si>
  <si>
    <t>6.3.2, 11.2, 11.2.1, 11.2.2, 11.2.3</t>
  </si>
  <si>
    <t>Vulnerability Monitoring and Scanning (Update Vulnerabilities to Be Scanned)</t>
  </si>
  <si>
    <t>RA-5 (2)</t>
  </si>
  <si>
    <t>Update the system vulnerabilities to be scanned [Selection (one or more): [Assignment: organization-defined frequency]; prior to a new scan; when new vulnerabilities are identified and reported].</t>
  </si>
  <si>
    <t>The system vulnerabilities to be scanned are updated (prior to a new scan, when new vulnerabilities are identified and reported).</t>
  </si>
  <si>
    <t>Due to the complexity of modern software, systems, and other factors, new vulnerabilities are discovered on a regular basis. It is important that newly discovered vulnerabilities are added to the list of vulnerabilities to be scanned to ensure that the organization can take steps to mitigate those vulnerabilities in a timely manner.</t>
  </si>
  <si>
    <t>6.3.7.j.2</t>
  </si>
  <si>
    <t>Vulnerability Monitoring and Scanning (Public Disclosure Program)</t>
  </si>
  <si>
    <t>RA-5 (11)</t>
  </si>
  <si>
    <t>Establish a public reporting channel for receiving reports of vulnerabilities in organizational systems and system components.</t>
  </si>
  <si>
    <t>A public reporting channel is established for receiving reports of vulnerabilities in organizational systems and system components.</t>
  </si>
  <si>
    <t>6.3.7.h</t>
  </si>
  <si>
    <t>RIsk Response</t>
  </si>
  <si>
    <t>RA-7</t>
  </si>
  <si>
    <t>Respond to findings from security and privacy assessments, monitoring, and audits in accordance with organizational risk tolerance.</t>
  </si>
  <si>
    <t>Findings from security assessments are responded to in accordance with organizational risk tolerance;
Findings from privacy assessments are responded to in accordance with organizational risk tolerance;
Findings from monitoring are responded to in accordance with organizational risk tolerance;
Findings from audits are responded to in accordance with organizational risk tolerance.</t>
  </si>
  <si>
    <t>Organizations have many options for responding to risk including mitigating risk by implementing new controls or strengthening existing controls, accepting risk with appropriate justification or rationale, sharing or transferring risk, or avoiding risk. The risk tolerance of the organization influences risk response decisions and actions. Risk response addresses the need to determine an appropriate response to risk before generating a plan of action and milestones entry. For example, the response may be to accept risk or reject risk, or it may be possible to mitigate the risk immediately so that a plan of action and milestones entry is not needed. However, if the risk response is to mitigate the risk, and the mitigation cannot be completed immediately, a plan of action and milestones entry is generated.</t>
  </si>
  <si>
    <t>6.4.10.</t>
  </si>
  <si>
    <t>SA - System and
Services Acquisition</t>
  </si>
  <si>
    <t>SA-1</t>
  </si>
  <si>
    <t>a. Develop, document, and disseminate to [Assignment: organization-defined personnel or roles]:
1. [Selection (one or more): Organization-level; Mission/business process-level; System-level] system and services acquisition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services acquisition policy and the associated system and services acquisition controls;
b. Designate an [Assignment: organization-defined official] to manage the development, documentation, and dissemination of the system and services acquisition policy and procedures; and
c. Review and update the current system and services acquisition:
1. Policy [Assignment: organization-defined frequency] and following [Assignment: organization-defined events]; and
2. Procedures [Assignment: organization-defined frequency] and following [Assignment: organization-defined events].</t>
  </si>
  <si>
    <t>A system and services acquisition policy is developed and documented;
The system and services acquisition policy is disseminated to defined personnel or roles;
System and services acquisition procedures to facilitate the implementation of the system and services acquisition policy and associated system and services acquisition controls are developed and documented;
The system and services acquisition procedures are disseminated to defined personnel or roles;
The (organization-level, mission/business process-level, system-level) system and services acquisition policy addresses purpose;
The (organization-level, mission/business process-level, system-level) system and services acquisition policy addresses scope;
The (organization-level, mission/business process-level, system-level) system and services acquisition policy addresses roles;
The (organization-level, mission/business process-level, system-level) system and services acquisition policy addresses responsibilities;
The (organization-level, mission/business process-level, system-level) system and services acquisition policy addresses management commitment;
The (organization-level, mission/business process-level, system-level) system and services acquisition policy addresses coordination among organiational entities;
The (organization-level, mission/business process-level, system-level) system and services acquisition policy addresses compliance;
The (organization-level, mission/business process-level, system-level) system and services acquisition policy us consistent with applicable laws, Executive Orders, directives, regulations, policy, standards, and guidelines;
The official is designated to manage the development, documentation, and dissemination of the system and services acquisition policy and procedures;
The system and services acquisition policy is reviewed and updated;
The system and services acquisition policy is reviewed and updated following defined events;
The system and services acquisition procedures are reviewed and updated;
The system and services acquisition procedures are reviewed and updated following defined events.</t>
  </si>
  <si>
    <t>System and services acquisition policy and procedures address the controls in the SA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services acquisition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services acquisition policy and procedures include assessment or audit findings, security incidents or breaches, or changes in laws, executive orders, directives, regulations, policies, standards, and guidelines. Simply restating controls does not constitute an organizational policy or procedure.</t>
  </si>
  <si>
    <t>[CobiT v5 - High Level Control Objective BAI03.04; AP010]Controls have been defined for the procurement of IT resources.</t>
  </si>
  <si>
    <t>Critical Control 3: Secure Configurations for Hardware and Software</t>
  </si>
  <si>
    <t>9.3.15.1 System and Services Acquisition Policy and Procedures (SA-1)</t>
  </si>
  <si>
    <t>A.5.1.1, A.5.1.2, A.6.1.1, A.6.1.2, A.6.1.3, A.8.1.1, A.10.1.1, A.12.5.5, A.15.1.1, A.15.2.1</t>
  </si>
  <si>
    <t>5.1.1, 5.1.2, 6.1.1, 6.1.3, 6.2.1, 8.1.1, 10.1.1,12.1.1, 12.5.5, 15.1.1, 15.2.1</t>
  </si>
  <si>
    <t>Allocation of Resources</t>
  </si>
  <si>
    <t>SA-2</t>
  </si>
  <si>
    <t>a. Determine the high-level information security and privacy requirements for the system or system service in mission and business process planning;
b. Determine, document, and allocate the resources required to protect the system or system service as part of the organizational capital planning and investment control process; and
c. Establish a discrete line item for information security and privacy in organizational programming and budgeting documentation.</t>
  </si>
  <si>
    <t>The high-level information security requirements for the system or system service are determined in mission and business process planning;
The high-level privacy requirements for the system or system service are determined in mission and business process planning;
The resources required to protect the system or system services are detemined and documented as part of the organizational capital planning and investment control process;
The resources required to protect the system or services are allocated as part of the organizational capital planning and investment control process;
A discrete line item for informaiton security is established in organizational programming and bugeting documentation;
A discrete line item for privacy is established in organizational programming and budgeting documentation.</t>
  </si>
  <si>
    <t>Resource allocation for information security and privacy includes funding for system and services acquisition, sustainment, and supply chain-related risks throughout the system development life cycle.</t>
  </si>
  <si>
    <t>P8130</t>
  </si>
  <si>
    <t>[CobiT v5 - High Level Control Objective AP001; AP007; AP011] Controls have been established for defining the IT processes, organization and relationships to be responsive to business strategy and comply with governance requirements.</t>
  </si>
  <si>
    <t>CSF Risk Based Decision Model</t>
  </si>
  <si>
    <t>9.3.15.2 Allocation of Resources (SA-2)</t>
  </si>
  <si>
    <t>5.1.1,5.1.1.2,5.1.1.3,5.1.1.4,5.1.1.5,5.1.1.6,5.1.1.8</t>
  </si>
  <si>
    <t>SA-02</t>
  </si>
  <si>
    <t>A.6.1.2, A.10.3.1</t>
  </si>
  <si>
    <t>6.1.2, 10.3.1</t>
  </si>
  <si>
    <t>System Development Life Cycle</t>
  </si>
  <si>
    <t>SA-3</t>
  </si>
  <si>
    <t>a. Acquire, develop, and manage the system using [Assignment: organization-defined system development life cycle] that incorporates information security and privacy considerations;
b. Define and document information security and privacy roles and responsibilities throughout the system development life cycle;
c. Identify individuals having information security and privacy roles and responsibilities; and
d. Integrate the organizational information security and privacy risk management process into system development life cycle activities.</t>
  </si>
  <si>
    <t xml:space="preserve">The system is acquired, developed, and managed using system-development life cycle that incorporated information security considerations;
The system is acquired, developed, and managed using system-development life cycle that incorporates privacy considerations;
Information security roles and responsibilities are defined and documented throughout the system development life cycle;
Privacy roles and responsibilities are defined and documented throughout the system development life cycle;
Individuals with information security roles and responsibilities are identified;
Individuals with privacy roles and responsibilities are identified;
Organizational information security risk management processes are integrated into system development life cycle activities;
Organizational information privacy risk management processes are integrated into system development life cycle activities.
</t>
  </si>
  <si>
    <t>A system development life cycle process provides the foundation for the successful development, implementation, and operation of organizational systems. The integration of security and privacy considerations early in the system development life cycle is a foundational principle of systems security engineering and privacy engineering. To apply the required controls within the system development life cycle requires a basic understanding of information security and privacy, threats, vulnerabilities, adverse impacts, and risk to critical mission and business functions. The security engineering principles in SA-8 help individuals properly design, code, and test systems and system components. Organizations include qualified personnel (e.g., senior agency information security officers, senior agency officials for privacy, security and privacy architects, and security and privacy engineers) in system development life cycle processes to ensure that established security and privacy requirements are incorporated into organizational systems. Role-based security and privacy training programs can ensure that individuals with key security and privacy roles and responsibilities have the experience, skills, and expertise to conduct assigned system development life cycle activities. 
The effective integration of security and privacy requirements into enterprise architecture also helps to ensure that important security and privacy considerations are addressed throughout the system life cycle and that those considerations are directly related to organizational mission and business processes. This process also facilitates the integration of the information security and privacy architectures into the enterprise architecture, consistent with the risk management strategy of the organization. Because the system development life cycle involves multiple organizations, (e.g., external suppliers, developers, integrators, service providers), acquisition and supply chain risk management functions and controls play significant roles in the effective management of the system during the life cycle.</t>
  </si>
  <si>
    <t>[CobiT v5 - High Level Control Objective BAI03]Controls have been defined for the acquisition and maintenance of application software to ensure there is a timely and cost-effective development process.</t>
  </si>
  <si>
    <t>PR.IP-2</t>
  </si>
  <si>
    <t>Critical Control 6: Application Software Security</t>
  </si>
  <si>
    <t>9.3.15.3 System Development Life Cycle (SA-3)</t>
  </si>
  <si>
    <t>A.6.1.3, A.12.1.1</t>
  </si>
  <si>
    <t>12.1.1</t>
  </si>
  <si>
    <t>Acquisition Process</t>
  </si>
  <si>
    <t>SA-4</t>
  </si>
  <si>
    <t>Include the following requirements, descriptions, and criteria, explicitly or by reference, using [Selection (one or more): standardized contract language; [Assignment: organization-defined contract language]] in the acquisition contract for the system, system component, or system service:
a. Security and privacy functional requirements;
b. Strength of mechanism requirements;
c. Security and privacy assurance requirements;
d. Controls needed to satisfy the security and privacy requirements.
e. Security and privacy documentation requirements;
f. Requirements for protecting security and privacy documentation;
g. Description of the system development environment and environment in which the system is intended to operate;
h. Allocation of responsibility or identification of parties responsible for information security, privacy, and supply chain risk management; and
i. Acceptance criteria.</t>
  </si>
  <si>
    <t>Security functional requirements, descriptions, and criteria are included explicitly or by reference using (standardized contract language, contract language is defined) in the acquisition contract for the system, system component, or system service;
Privacy functional requirements, descriptions, and criteria are included explicitly or by reference using (standardized contract language, contract language is defined) in the acquisition contract for the system, system component, or system service;
Strength of mechanism requirements, descriptions, and criteria are included explicitly or by reference using (standardized contract language, contract language is defined) in the acquisition contract for the system, system component, or system service;
Security assurance requirements, descriptions, and criteria are included explicitly or by reference using (standardized contract language, contract language is defined) in the acquisition contract for the system, system component, or system service;
Privacy assurance requirements, descriptions, and criteria are included explicitly or by reference using (standardized contract language, contract language is defined) in the acquisition contract for the system, system component, or system service;
Controls needed to satisfy the security requirements, descriptions, and criteria are included explicitly or by reference using (standardized contract language, contract language is defined) in the acquisition contract for the system, system component, or system service;
Controls needed to satisfy the privacy requirements, descriptions, and criteria are included explicitly or by reference using (standardized contract language, contract language is defined) in the acquisition contract for the system, system component, or system service;
Security documentation requirements, descriptions, and criteria are included explicitly or by reference using (standardized contract language, contract language is defined) in the acquisition contract for the system, system component, or system service;
Privacy documentation requirements, descriptions, and criteria are included explicitly or by reference using (standardized contract language, contract language is defined) in the acquisition contract for the system, system component, or system service;
Requirements for protecting security documentation, descriptions, and criteria are included explicitly or by reference using (standardized contract language, contract language is defined) in the acquisition contract for the system, system component, or system service;
Requirements for protecting privacy documentation, descriptions, and criteria are included explicitly or by reference using (standardized contract language, contract language is defined) in the acquisition contract for the system, system component, or system service;
The description of the system development environment and environment in which the system is intended to operate, requirements, and criteria are included explicitly or by reference using (standardized contract language, contract language is defined) in the acquisition contract for the system, system components, or system service;
The allocation of responsibility or identification of parties responsibile for privacy requirements, descriptions, and criteria are included explicitly or by reference using (standardized contract language, contract language is defined);
Acceptance criteria requirements and descriptions are included explicitly or by reference using (standardized contract language, contract language is defined) in the acquisition contract for the system, system component, or system service.</t>
  </si>
  <si>
    <t>Security and privacy functional requirements are typically derived from the high-level security and privacy requirements described in SA-2. The derived requirements include security and privacy capabilities, functions, and mechanisms. Strength requirements associated with such capabilities, functions, and mechanisms include degree of correctness, completeness, resistance to tampering or bypass, and resistance to direct attack. Assurance requirements include development processes, procedures, and methodologies as well as the evidence from development and assessment activities that provide grounds for confidence that the required functionality is implemented and possesses the required strength of mechanism. SP 800-160-1 describes the process of requirements engineering as part of the system development life cycle.
Controls can be viewed as descriptions of the safeguards and protection capabilities appropriate for achieving the particular security and privacy objectives of the organization and for reflecting the security and privacy requirements of stakeholders. Controls are selected and implemented in order to satisfy system requirements and include developer and organizational responsibilities. Controls can include technical, administrative, and physical aspects. In some cases, the selection and implementation of a control may necessitate additional specification by the organization in the form of derived requirements or instantiated control parameter values. The derived requirements and control parameter values may be necessary to provide the appropriate level of implementation detail for controls within the system development life cycle.
Security and privacy documentation requirements address all stages of the system development life cycle. Documentation provides user and administrator guidance for the implementation and operation of controls. The level of detail required in such documentation is based on the security categorization or classification level of the system and the degree to which organizations depend on the capabilities, functions, or mechanisms to meet risk response expectations. Requirements can include mandated configuration settings that specify allowed functions, ports, protocols, and services. Acceptance criteria for systems, system components, and system services are defined in the same manner as the criteria for any organizational acquisition or procurement.</t>
  </si>
  <si>
    <t>[CobiT v5 - High Level Control Objective BAI03.04; AP010] Controls have been defined for the procurement of IT resources.</t>
  </si>
  <si>
    <t>PR.IP-2, DE.CM-6</t>
  </si>
  <si>
    <t>Critical Control 3: Secure Configurations for Hardware and Software.
Critical Control 6: Application Software Security.</t>
  </si>
  <si>
    <t>9.3.15.4 Acquisition Process (SA-4)</t>
  </si>
  <si>
    <t>SA-04,SA-04(01)</t>
  </si>
  <si>
    <t>A.10.3.2, A.12.1.1, A.12.5.5</t>
  </si>
  <si>
    <t>12.1.1, 12.5.5</t>
  </si>
  <si>
    <t>6.3</t>
  </si>
  <si>
    <t>Acquisition Process (Use of Approved PIV Products)</t>
  </si>
  <si>
    <t>SA-4 (10)</t>
  </si>
  <si>
    <t>Employ only information technology products on the FIPS 201-approved products list for Personal Identity Verification (PIV) capability implemented within organizational systems.</t>
  </si>
  <si>
    <t>Only information technology products on the FIPS 201-approved products list for the Personal Identity Verification (PIV) capability implemented within organziational systems are employed.</t>
  </si>
  <si>
    <t>Products on the FIPS 201-approved products list meet NIST requirements for Personal Identity Verification (PIV) of Federal Employees and Contractors. PIV cards are used for multi-factor authentication in systems and organizations.</t>
  </si>
  <si>
    <t>System Documentation</t>
  </si>
  <si>
    <t>SA-5</t>
  </si>
  <si>
    <t>a. Obtain or develop administrator documentation for the system, system component, or system service that describes:
1. Secure configuration, installation, and operation of the system, component, or service;
2. Effective use and maintenance of security and privacy functions and mechanisms; and
3. Known vulnerabilities regarding configuration and use of administrative or privileged functions;
b. Obtain or develop user documentation for the system, system component, or system service that describes:
1. User-accessible security and privacy functions and mechanisms and how to effectively use those functions and mechanisms;
2. Methods for user interaction, which enables individuals to use the system, component, or service in a more secure manner and protect individual privacy; and
3. User responsibilities in maintaining the security of the system, component, or service and privacy of individuals;
c. Document attempts to obtain system, system component, or system service documentation when such documentation is either unavailable or nonexistent and take [Assignment: organization-defined actions] in response; and
d. Distribute documentation to [Assignment: organization-defined personnel or roles].</t>
  </si>
  <si>
    <t xml:space="preserve">Administrator documentation for the system, system component, or system service that describes the secure configuration of the system, component, or service is obtained or developed;
Administrator documentation for the system, system component, or system service that describes the secure installation of the system, component, or service is obtained or developed;
Administrator documentation for the system, system component, or system service that describes the secure operation of the system, component, or service is obtained or developed;
Administrator documentation for the system, system component, or system service that describes the effective use of security functions and mechanisms is obtained or developed;
Administrator documentation for the system, system component, or system service that describes the effective maintenance of security functions and mechanisms is obtained or developed;
Administrator documentation for the system, system component, or system service that describes the effective use of functions and mechanisms is obtained or developed;
Administrator documentation for the system, system component, or system service that describes the effective maintenance of privacy functions and mechanisms is obtained or developed;
Administrator documentation for the system, system component, or system service that desribes known vulnerabilities regarding the configuation of administrative or privileged functions is obtained or developed;
Administrator documentation for the system, system component, or system service that desribes known vulnerabilities regarding the use of administrative or privileged functions is obtained or developed;
User documentation for the system, system component, or system service that describes user-accessible security functions and mechanisms is obtained or developed;
User documentation for the system, system component, or system service that describes how to effective use those (user-accessible security) is obtained or developed;
User documentation for the system, system component, or system service that describes user-accessible privacy functions and mechanisms is obtained or developed;
User documentation for the system, system component, or system service that describes how to effectively use those (user-accessible privacy) functions and mechanisms is obtained or developed;
User documentation for the system, system component, or system service that describes methods for user interaction, which enable individuals to use the system, component, or service in a more secure manner is obtained or developed;
user documentation for the system, system component, or system service that describes methods for user interaction, which enable individuals to use the system, component, or service to protect individual privacy is obtained or developed;
User documentation for the system, system component, or system service that describes user responsibilities for maintaining the security of the system, component, or service is obtained or developed;
User documentation for the system, system component, or system service that describes user responsibilities for maintaining the privacy of individuals is obtained or developed;
Attempts to obtain system, system component, or system service documentation when such documentation is either unavailable or nonexistent is documented;
After attempts to obtain system, system component, or system service documentation when such documentaon is either unavailable or nonexistent, are taken in response;
Documentation is distributed to defined personnel or roles.
</t>
  </si>
  <si>
    <t>System documentation helps personnel understand the implementation and operation of controls. Organizations consider establishing specific measures to determine the quality and completeness of the content provided. System documentation may be used to support the management of supply chain risk, incident response, and other functions. Personnel or roles that require documentation include system owners, system security officers, and system administrators. Attempts to obtain documentation include contacting manufacturers or suppliers and conducting web-based searches. The inability to obtain documentation may occur due to the age of the system or component or the lack of support from developers and contractors. When documentation cannot be obtained, organizations may need to recreate the documentation if it is essential to the implementation or operation of the controls. The protection provided for the documentation is commensurate with the security category or classification of the system. Documentation that addresses system vulnerabilities may require an increased level of protection. Secure operation of the system includes initially starting the system and resuming secure system operation after a lapse in system operation.</t>
  </si>
  <si>
    <t>ID.RA-1</t>
  </si>
  <si>
    <t>9.3.15.5 Information System Documentation (SA-5)</t>
  </si>
  <si>
    <t>SA-05</t>
  </si>
  <si>
    <t>A.10.1.1, A.10.7.4, A.13.1.2, A.15.1.3</t>
  </si>
  <si>
    <t>10.7.4, 15.1.3</t>
  </si>
  <si>
    <t>Security and Privacy Engineering Principles</t>
  </si>
  <si>
    <t>SA-8</t>
  </si>
  <si>
    <t>Apply the following systems security and privacy engineering principles in the specification, design, development, implementation, and modification of the system and system components: [Assignment: organization-defined systems security and privacy engineering principles].</t>
  </si>
  <si>
    <t xml:space="preserve">Systems security engineering principles are applied in the specification of the system and system components;
Systems security engineering principles are applied in the design of the system and system components;
Systems security engineering principles are applied in the development of the system and system components;
Systems security engineering principles are applied in the implementation of the system and system components;
Systems security engineering principles are applied in the modification of the system and system components;
Privacy engineering principles are applied in the specification of the system and system components;
Privacy engineering principles are applied in the design of the system and system components;
Privacy engineering principles are applied in the development of the system and system components;
Privacy engineering principles are applied in the implementation of the system and system components;
Privacy engineering principles are applied in the modification of the system and system components;
</t>
  </si>
  <si>
    <t>Systems security and privacy engineering principles are closely related to and implemented throughout the system development life cycle (see SA-3). Organizations can apply systems security and privacy engineering principles to new systems under development or to systems undergoing upgrades. For existing systems, organizations apply systems security and privacy engineering principles to system upgrades and modifications to the extent feasible, given the current state of hardware, software, and firmware components within those systems.
The application of systems security and privacy engineering principles helps organizations develop trustworthy, secure, and resilient systems and reduces the susceptibility to disruptions, hazards, threats, and the creation of privacy problems for individuals. Examples of system security engineering principles include: developing layered protections; establishing security and privacy policies, architecture, and controls as the foundation for design and development; incorporating security and privacy requirements into the system development life cycle; delineating physical and logical security boundaries; ensuring that developers are trained on how to build secure software; tailoring controls to meet organizational needs; and performing threat modeling to identify use cases, threat agents, attack vectors and patterns, design patterns, and compensating controls needed to mitigate risk.
Organizations that apply systems security and privacy engineering concepts and principles can facilitate the development of trustworthy, secure systems, system components, and system services; reduce risk to acceptable levels; and make informed risk management decisions. System security engineering principles can also be used to protect against certain supply chain risks, including incorporating tamper-resistant hardware into a design.</t>
  </si>
  <si>
    <t>[CobiT v5 - High Level Control Objective BAI03; DSS02] Controls have been defined for the acquisition and maintenance of technology infrastructure to ensure that the platforms that support the business applications are aligned with defined IT architecture and technology standards.</t>
  </si>
  <si>
    <t>Critical Control 6: Application Software Security.
Critical Control 19: Secure Network Engineering.</t>
  </si>
  <si>
    <t>9.3.15.6 Security Engineering Principles (SA-8)</t>
  </si>
  <si>
    <t>A.10.4.2, A.12.1.1</t>
  </si>
  <si>
    <t>10.4.1, 10.4.2, 11.4.5, 12.5.5</t>
  </si>
  <si>
    <t>External System Services</t>
  </si>
  <si>
    <t>SA-9</t>
  </si>
  <si>
    <t>a. Require that providers of external system services comply with organizational security and privacy requirements and employ the following controls: [Assignment: organization-defined controls];
b. Define and document organizational oversight and user roles and responsibilities with regard to external system services; and
c. Employ the following processes, methods, and techniques to monitor control compliance by external service providers on an ongoing basis: [Assignment: organization-defined processes, methods, and techniques].</t>
  </si>
  <si>
    <t>Providers of external system services comply with organizational security requirements;
Providers of external system services comply with organizational privacy requirements;
Providers of exernal system services to employ controls;
Organizational oversight with regard to external system srvices are defined and documented;
User roles and responsibilities with regard to external system services are defined and documented;
Processes, methods, and techniques are employed to monitor control compliance by external service providers are on an ongoing basis.</t>
  </si>
  <si>
    <t>External system services are provided by an external provider, and the organization has no direct control over the implementation of the required controls or the assessment of control effectiveness. Organizations establish relationships with external service providers in a variety of ways, including through business partnerships, contracts, interagency agreements, lines of business arrangements, licensing agreements, joint ventures, and supply chain exchanges. The responsibility for managing risks from the use of external system services remains with authorizing officials. For services external to organizations, a chain of trust requires that organizations establish and retain a certain level of confidence that each provider in the consumer-provider relationship provides adequate protection for the services rendered. The extent and nature of this chain of trust vary based on relationships between organizations and the external providers. Organizations document the basis for the trust relationships so that the relationships can be monitored. External system services documentation includes government, service providers, end user security roles and responsibilities, and service-level agreements. Service-level agreements define the expectations of performance for implemented controls, describe measurable outcomes, and identify remedies and response requirements for identified instances of noncompliance.</t>
  </si>
  <si>
    <t>ID.AM-4, PR.AT-3, DE.CM-6</t>
  </si>
  <si>
    <t>9.3.15.7 External Information System Services (SA-9)</t>
  </si>
  <si>
    <t>5.1.2</t>
  </si>
  <si>
    <t>SA-09,SA-09(01)</t>
  </si>
  <si>
    <t>A.6.1.3, A.6.1.5, A.6.2.1, A.6.2.2, A.6.2.3, A.8.2.1, A.10.2.1, A.10.2.2, A.10.2.3, A.10.6.2, A.10.8.2, A.12.5.5</t>
  </si>
  <si>
    <t>6.1.5, 6.2.1, 6.2.3, 8.1.1, 8.2.1, 10.2.1, 10.2.2,10.2.3, 10.6.2, 10.8.2, 12.5.5</t>
  </si>
  <si>
    <t>HIPAA Security Section - 45 CFR 164.308(a)(4)(ii)(A)
HIPAA Security Section - 45 CFR 164.308(b)(4)
HIPAA Security Section - 45 CFR 164.308(b)(1)-(3)
HIPAA Security Section - 45 CFR 164.314(a)(1)
HIPAA Security Section - 45 CFR 164.314(a)(2)(i)
HIPAA Security Section - 45 CFR 164.314(a)(2)(ii)</t>
  </si>
  <si>
    <t>2.6, 8.5.1, 12.8, 12.8.2, 12.8.5, A-1, A-1.2, 12.8.3, 12.8.4, 12.8.1, 12.9</t>
  </si>
  <si>
    <t>SC - System and 
Communications
Protection</t>
  </si>
  <si>
    <t>SC-1</t>
  </si>
  <si>
    <t>a. Develop, document, and disseminate to [Assignment: organization-defined personnel or roles]:
1. [Selection (one or more): Organization-level; Mission/business process-level; System-level] system and communications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communications protection policy and the associated system and communications protection controls;
b. Designate an [Assignment: organization-defined official] to manage the development, documentation, and dissemination of the system and communications protection policy and procedures; and
c. Review and update the current system and communications protection:
1. Policy [Assignment: organization-defined frequency] and following [Assignment: organization-defined events]; and
2. Procedures [Assignment: organization-defined frequency] and following [Assignment: organization-defined events].</t>
  </si>
  <si>
    <t>A system communications protection policy is developed and documented;
The system and communications protection policy is disseminated to defined personnel or roles;
System and communications protection procedures to facilitate the implementation of the system and communications protection policy and associated system and communications protection controls are developed and documented;
The system and communications protection procedures and disseminated to defined personnel or roles;
The (organization-level, mission/business process-level, system-level) system and communications protection policy addresses purpose;
The (organization-level, mission/business process-level, system-level) system and communications protection policy addresses scope;
The (organization-level, mission/business process-level, system-level) system and communications protection policy addresses roles;
The (organization-level, mission/business process-level, system-level) system and communications protection policy addresses responsibilities;
The (organization-level, mission/business process-level, system-level) system and communications protection policy addresses management commitment;
The (organization-level, mission/business process-level, system-level) system and communications protection policy addresses coordination among organizational entities;
The (organization-level, mission/business process-level, system-level) system and communications protection policy addresses compliance;
The (organization-level, mission/business process-level, system-level) system and communications protection policy is consistent with applicable laws, Executive Orders, directives, regulations, policies, standards, and guidelines;
The official is designated to manage the development, documentation, and dissemination of the system and communications protection policy and procedures;
The current system and communications protection policy is reviewed and updated;
The current system and communications protection policy is reviewed and updated following defined events;
The current system and communications protection procedures are reviewed and updated:
The current system and communications protection procedures are reviewed and updated following defined events.</t>
  </si>
  <si>
    <t>System and communications protection policy and procedures address the controls in the SC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communications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communications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</si>
  <si>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6.1 - 6.3.11</t>
  </si>
  <si>
    <t>PR.PT-4, RS.CO-1</t>
  </si>
  <si>
    <t>9.3.16.1 System and Communications Protection Policy and Procedures (SC-1)</t>
  </si>
  <si>
    <t>A.5.1.1, A.5.1.2, A.6.1.1, A.6.1.2, A.6.1.3, A.8.1.1, A.10.1.1,
A.10.8.1, A.11.4.1, A.12.3.1, A.15.1.1, A.15.2.1</t>
  </si>
  <si>
    <t>HIPAA Security Section - 45 CFR 164.308(a)(1)(i)
HIPAA Security Section - 45 CFR 164.308(a)(3)(ii)(A)
HIPAA Security Section - 45 CFR 164.310(b)</t>
  </si>
  <si>
    <t>1.5, 3.7, 4.3, 12.1, 12.1.1, 12.3, 12.4, 12.5.1</t>
  </si>
  <si>
    <t>Denial-of-Service Protection</t>
  </si>
  <si>
    <t>SC-5</t>
  </si>
  <si>
    <t>a. [Selection: Protect against; Limit] the effects of the following types of denial-of-service events: [Assignment: organization-defined types of denial-of-service events]; and
b. Employ the following controls to achieve the denial-of-service objective: [Assignment: organization-defined controls by type of denial-of-service event].</t>
  </si>
  <si>
    <t>The effects of types of denial-of-service events are (protect against, limit);
Controls by type of denial-of-service event are employed to achieve the denial-of-service protection objective.</t>
  </si>
  <si>
    <t>Denial-of-service events may occur due to a variety of internal and external causes, such as an attack by an adversary or a lack of planning to support organizational needs with respect to capacity and bandwidth. Such attacks can occur across a wide range of network protocols (e.g., IPv4, IPv6). A variety of technologies are available to limit or eliminate the origination and effects of denial-of-service events. For example, boundary protection devices can filter certain types of packets to protect system components on internal networks from being directly affected by or the source of denial-of-service attacks. Employing increased network capacity and bandwidth combined with service redundancy also reduces the susceptibility to denial-of-service events.</t>
  </si>
  <si>
    <t>PR.DS-4, DE.CM-1</t>
  </si>
  <si>
    <t>9.3.16.4 Denial of Service Protection (SC-5)</t>
  </si>
  <si>
    <t>5.10.1.1</t>
  </si>
  <si>
    <t>SC-05,SC-05(01)</t>
  </si>
  <si>
    <t>A.10.3.1, A.10.6.1</t>
  </si>
  <si>
    <t>10.3.1</t>
  </si>
  <si>
    <t>Boundary Protection</t>
  </si>
  <si>
    <t>SC-7</t>
  </si>
  <si>
    <t>a. Monitor and control communications at the external managed interfaces to the system and at key internal managed interfaces within the system;
b. Implement subnetworks for publicly accessible system components that are [Selection: physically; logically] separated from internal organizational networks; and
c. Connect to external networks or systems only through managed interfaces consisting of boundary protection devices arranged in accordance with an organizational security and privacy architecture.</t>
  </si>
  <si>
    <t>Communications at external managed interfaces to the system are monitored;
Communications at external managed interfaces to the system are controlled;
Communications at key internal managed interfaces to the system are monitored;
Communications at key internal managed interfaces to the system are controlled;
Subnetworks for publicly accessible system components are (physically, logically) separated from internal organizational networks;
External networks or systems are only connected to through managed interfaces consisting of boundary protection devices arranged in accordance with an organizational security and privacy architecture.</t>
  </si>
  <si>
    <t>Managed interfaces include gateways, routers, firewalls, guards, network-based malicious code analysis, virtualization systems, or encrypted tunnels implemented within a security architecture. Subnetworks that are physically or logically separated from internal networks are referred to as demilitarized zones or DMZs. Restricting or prohibiting interfaces within organizational systems includes restricting external web traffic to designated web servers within managed interfaces, prohibiting external traffic that appears to be spoofing internal addresses, and prohibiting internal traffic that appears to be spoofing external addresses. SP 800-189 provides additional information on source address validation techniques to prevent ingress and egress of traffic with spoofed addresses. Commercial telecommunications services are provided by network components and consolidated management systems shared by customers. These services may also include third party-provided access lines and other service elements. Such services may represent sources of increased risk despite contract security provisions. Boundary protection may be implemented as a common control for all or part of an organizational network such that the boundary to be protected is greater than a system-specific boundary (i.e., an authorization boundary).</t>
  </si>
  <si>
    <t>6.1.2,-6.14</t>
  </si>
  <si>
    <t>6.2.2</t>
  </si>
  <si>
    <t>6.3.3</t>
  </si>
  <si>
    <t xml:space="preserve">PR.AC-5, PR.DS-5, PR.PT-4, DE.CM-1 </t>
  </si>
  <si>
    <t>Critical Control 10: Secure Configurations for Network Devices such as Firewalls, Routers, and Switches.
Critical Control 11: Limitation and Control of Network Ports, Protocols, and Services.
Critical Control 13: Boundary Defense.
Critical Control 17: Data Loss Prevention.
Critical Control 19: Secure Network Engineering</t>
  </si>
  <si>
    <t>9.3.16.5 Boundary Protection (SC-7)</t>
  </si>
  <si>
    <t>5.7.1.2,5.10.1,5.10.1.3</t>
  </si>
  <si>
    <t>,SC-07(04),SC-07(08),SC-07(11),SC-07(19)</t>
  </si>
  <si>
    <t>A.10.4.1, A.10.4.2, A.10.6.1, A.10.8.1, A.10.8.4, A.10.9.1, A.10.9.2, A.10.10.2, A.11.4.1, A.11.4.5, A.11.4.6, A.11.4.7, A.11.6.2</t>
  </si>
  <si>
    <t>6.2.1, 10.4.1, 10.4.2, 10.6.1, 10.8.1, 10.9.1,10.9.2, 10.10.2, 11.4.5, 11.4.6</t>
  </si>
  <si>
    <t>1.1.4, 1.2.3, 1.3.4, 6.6, 1.2, 1.1.2, 1.2.1, 1.3.1, 1.3.2, 1.3.3, 1.4, A-1.1</t>
  </si>
  <si>
    <t>Cryptographic Key Establishment and Management</t>
  </si>
  <si>
    <t>SC-12</t>
  </si>
  <si>
    <t>Establish and manage cryptographic keys when cryptography is employed within the system in accordance with the following key management requirements: [Assignment: organization-defined requirements for key generation, distribution, storage, access, and destruction].</t>
  </si>
  <si>
    <t>Cryptographic keys are established when cryptography is employed within the system in accordance with requirements;
Cryptographic keys are managed when cryptography is employed within the system in accordance with requirements.</t>
  </si>
  <si>
    <t>Cryptographic key management and establishment can be performed using manual procedures or automated mechanisms with supporting manual procedures. Organizations define key management requirements in accordance with applicable laws, executive orders, directives, regulations, policies, standards, and guidelines and specify appropriate options, parameters, and levels. Organizations manage trust stores to ensure that only approved trust anchors are part of such trust stores. This includes certificates with visibility external to organizational systems and certificates related to the internal operations of systems. NIST CMVP and NIST CAVP provide additional information on validated cryptographic modules and algorithms that can be used in cryptographic key management and establishment.</t>
  </si>
  <si>
    <t>9.3.16.8 Cryptographic Key Establishment and Management (SC-12)
7.0 Reporting Requirements—6103(p)(4)(E); (7.1.2 Encryption Requirements)</t>
  </si>
  <si>
    <t>A.12.3.2</t>
  </si>
  <si>
    <t>12.3.2</t>
  </si>
  <si>
    <t>3.5, 3.5.1, 3.5.2, 3.5.3, 3.6, 3.6.1, 3.6.2, 3.6.3, 3.6.4, 3.6.5, 3.6.6, 3.6.7, 3.6.8</t>
  </si>
  <si>
    <t>Cryptographic Protection</t>
  </si>
  <si>
    <t>SC-13</t>
  </si>
  <si>
    <t>a. Determine the [Assignment: organization-defined cryptographic uses]; and
b. Implement the following types of cryptography required for each specified cryptographic use: [Assignment: organization-defined types of cryptography for each specified cryptographic use].</t>
  </si>
  <si>
    <t>Cryptographic users are identified;
Types of cryptography for each specified cryptographic use are implemented.</t>
  </si>
  <si>
    <t>Cryptography can be employed to support a variety of security solutions, including the protection of classified information and controlled unclassified information, the provision and implementation of digital signatures, and the enforcement of information separation when authorized individuals have the necessary clearances but lack the necessary formal access approvals. Cryptography can also be used to support random number and hash generation. Generally applicable cryptographic standards include FIPS-validated cryptography and NSA-approved cryptography. For example, organizations that need to protect classified information may specify the use of NSA-approved cryptography. Organizations that need to provision and implement digital signatures may specify the use of FIPS-validated cryptography. Cryptography is implemented in accordance with applicable laws, executive orders, directives, regulations, policies, standards, and guidelines.</t>
  </si>
  <si>
    <t xml:space="preserve">Critical Control 17: Data Loss Prevention
</t>
  </si>
  <si>
    <t>9.3.16.9 Cryptographic Protection (SC-13)
7.0 Reporting Requirements—6103(p)(4)(E); (7.1.2 Encryption Requirements)</t>
  </si>
  <si>
    <t>A.10.9.1, A.10.9.2, A.15.1.6</t>
  </si>
  <si>
    <t>12.3.1, 15.1.6</t>
  </si>
  <si>
    <t xml:space="preserve">HIPAA Security Section - 45 CFR 164.312(a)(2)(iv)
HIPAA Security Section - 45 CFR 164.312(e)(2)(i)
</t>
  </si>
  <si>
    <t>3.5, 3.6, 4.1, 4.2, 4.3</t>
  </si>
  <si>
    <t>Collaborative Computing Devices and Applications</t>
  </si>
  <si>
    <t>SC-15</t>
  </si>
  <si>
    <t>a. Prohibit remote activation of collaborative computing devices and applications with the following exceptions: [Assignment: organization-defined exceptions where remote activation is to be allowed]; and
b. Provide an explicit indication of use to users physically present at the devices.</t>
  </si>
  <si>
    <t>Remote activiation of collaborative computing devices and applications is prohibited except exceptions where remote activation is to be allowed;
An explicit indication of use is provided to users physically present at the devices.</t>
  </si>
  <si>
    <t>Collaborative computing devices and applications include remote meeting devices and applications, networked white boards, cameras, and microphones. The explicit indication of use includes signals to users when collaborative computing devices and applications are activated.</t>
  </si>
  <si>
    <t>6.3.6</t>
  </si>
  <si>
    <t>9.3.16.10 Collaborative Computing Devices (SC-15)</t>
  </si>
  <si>
    <t>5.10.1</t>
  </si>
  <si>
    <t>SC-15,SC-15(01)</t>
  </si>
  <si>
    <t>A.10.8.1</t>
  </si>
  <si>
    <t>Secure Name/Address Resolution Service (Authoritative Source)</t>
  </si>
  <si>
    <t>SC-20</t>
  </si>
  <si>
    <t>a. Provide additional data origin authentication and integrity verification artifacts along with the authoritative name resolution data the system returns in response to external name/address resolution queries; and
b. Provide the means to indicate the security status of child zones and (if the child supports secure resolution services) to enable verification of a chain of trust among parent and child domains, when operating as part of a distributed, hierarchical namespace.</t>
  </si>
  <si>
    <t>Additional data origin authentication is provided along with the authoritative name resolution data that the system returns in response to external name/address resolution queries;
Integrity verification artifacts are provided along with the authoritative name resolution data that the system returns in response to external name/address resolution queries;
The means to indicate the security status of child zones (and if the child supports secure resolution services) is provided when operating as part of a distributed, hierarchical namespace;
The means to enable verification of a chain of trust among parent and child domains when operating as part of a distributed, hierarchical namespace is provided.</t>
  </si>
  <si>
    <t>Providing authoritative source information enables external clients, including remote Internet clients, to obtain origin authentication and integrity verification assurances for the host/service name to network address resolution information obtained through the service. Systems that provide name and address resolution services include domain name system (DNS) servers. Additional artifacts include DNS Security Extensions (DNSSEC) digital signatures and cryptographic keys. Authoritative data includes DNS resource records. The means for indicating the security status of child zones include the use of delegation signer resource records in the DNS. Systems that use technologies other than the DNS to map between host and service names and network addresses provide other means to assure the authenticity and integrity of response data.</t>
  </si>
  <si>
    <t>6.3.9</t>
  </si>
  <si>
    <t>Critical Control 19: Secure Network Engineering</t>
  </si>
  <si>
    <t>A.10.6.1</t>
  </si>
  <si>
    <t>10.6.1</t>
  </si>
  <si>
    <t>Secure Name/Address Resolution Service (Recurisve or Caching Resolver)</t>
  </si>
  <si>
    <t>SC-21</t>
  </si>
  <si>
    <t>Request and perform data origin authentication and data integrity verification on the name/address resolution responses the system receives from authoritative sources.</t>
  </si>
  <si>
    <t xml:space="preserve">Data origin authentication is requested for the name/address resolution responses that the system receives from authoritative sources;
Data origin authentication is performed for the name/address resolution responses that the system receives from authoritative sources;
Data integrityauthentication is requested for the name/address resolution responses that the system receives from authoritative sources;
Data integrityauthentication is performed for the name/address resolution responses that the system receives from authoritative sources;
</t>
  </si>
  <si>
    <t>Each client of name resolution services either performs this validation on its own or has authenticated channels to trusted validation providers. Systems that provide name and address resolution services for local clients include recursive resolving or caching domain name system (DNS) servers. DNS client resolvers either perform validation of DNSSEC signatures, or clients use authenticated channels to recursive resolvers that perform such validations. Systems that use technologies other than the DNS to map between host and service names and network addresses provide some other means to enable clients to verify the authenticity and integrity of response data.</t>
  </si>
  <si>
    <t>Architecture and Provisioning For Name/Address Resolution Service</t>
  </si>
  <si>
    <t>SC-22</t>
  </si>
  <si>
    <t>Ensure the systems that collectively provide name/address resolution service for an organization are fault-tolerant and implement internal and external role separation.</t>
  </si>
  <si>
    <t>The systems that collectively provide name/address resoultion services for an organization are fault-tolerant;
The systems that collectively provide name/address resoultion services for an organization implement internal role separation;
The systems that collectively provide name/address resoultion services for an organization implement external role separation.</t>
  </si>
  <si>
    <t>Systems that provide name and address resolution services include domain name system (DNS) servers. To eliminate single points of failure in systems and enhance redundancy, organizations employ at least two authoritative domain name system servers—one configured as the primary server and the other configured as the secondary server. Additionally, organizations typically deploy the servers in two geographically separated network subnetworks (i.e., not located in the same physical facility). For role separation, DNS servers with internal roles only process name and address resolution requests from within organizations (i.e., from internal clients). DNS servers with external roles only process name and address resolution information requests from clients external to organizations (i.e., on external networks, including the Internet). Organizations specify clients that can access authoritative DNS servers in certain roles (e.g., by address ranges and explicit lists).</t>
  </si>
  <si>
    <t xml:space="preserve">
Critical Control 19: Secure Network Engineering</t>
  </si>
  <si>
    <t>Process Isolation</t>
  </si>
  <si>
    <t>SC-39</t>
  </si>
  <si>
    <t>Maintain a separate execution domain for each executing system process.</t>
  </si>
  <si>
    <t>A separate execution domain is maintained for each executing system process.</t>
  </si>
  <si>
    <t>Systems can maintain separate execution domains for each executing process by assigning each process a separate address space. Each system process has a distinct address space so that communication between processes is performed in a manner controlled through the security functions, and one process cannot modify the executing code of another process. Maintaining separate execution domains for executing processes can be achieved, for example, by implementing separate address spaces. Process isolation technologies, including sandboxing or virtualization, logically separate software and firmware from other software, firmware, and data. Process isolation helps limit the access of potentially untrusted software to other system resources. The capability to maintain separate execution domains is available in commercial operating systems that employ multi-state processor technologies.</t>
  </si>
  <si>
    <t>6.3.10.</t>
  </si>
  <si>
    <t>A-1.1</t>
  </si>
  <si>
    <t>System Time Syncronization (Synchronization with Authoritative Time Source)</t>
  </si>
  <si>
    <t>SC-45 (1)</t>
  </si>
  <si>
    <t>a. Compare the internal system clocks [Assignment: organization-defined frequency] with [Assignment: organization-defined authoritative time source]; and
b. Synchronize the internal system clocks to the authoritative time source when the time difference is greater than [Assignment: organization-defined time period].</t>
  </si>
  <si>
    <t>The internal system clocks are compared with authoritative time source;
The internal system clocks are synchronized with the authoritative time source when the time difference is greater than a defined time period.</t>
  </si>
  <si>
    <t>Synchronization of internal system clocks with an authoritative source provides uniformity of time stamps for systems with multiple system clocks and systems connected over a network.</t>
  </si>
  <si>
    <t>6.6.1</t>
  </si>
  <si>
    <t>SI - System and
Information
Integrity</t>
  </si>
  <si>
    <t>SI-1</t>
  </si>
  <si>
    <t>a. Develop, document, and disseminate to [Assignment: organization-defined personnel or roles]:
1. [Selection (one or more): Organization-level; Mission/business process-level; System-level] system and information integrity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information integrity policy and the associated system and information integrity controls;
b. Designate an [Assignment: organization-defined official] to manage the development, documentation, and dissemination of the system and information integrity policy and procedures; and
c. Review and update the current system and information integrity:
1. Policy [Assignment: organization-defined frequency] and following [Assignment: organization-defined events]; and
2. Procedures [Assignment: organization-defined frequency] and following [Assignment: organization-defined events].</t>
  </si>
  <si>
    <t>A system and information integrity policy is developed and documented;
The system and information integrity policy is disseminated to defined personnel or roles;
system and information integrity procedures to facilitate the implementation of the system and communications protection policy and associated system and communications protection controls are developed and documented;
The system and information integrity procedures and disseminated to defined personnel or roles;
The (organization-level, mission/business process-level, system-level) system and information integrity policy addresses purpose;
The (organization-level, mission/business process-level, system-level) system and information integrity policy addresses scope;
The (organization-level, mission/business process-level, system-level) system and information integrity policy addresses roles;
The (organization-level, mission/business process-level, system-level) system and information integrity policy addresses responsibilities;
The (organization-level, mission/business process-level, system-level) system and information integrity policy addresses management commitment;
The (organization-level, mission/business process-level, system-level) system and information integrity policy addresses coordination among organizational entities;
The (organization-level, mission/business process-level, system-level) system and information integrity policy addresses compliance;
The (organization-level, mission/business process-level, system-level)system and information integrity policy is consistent with applicable laws, Executive Orders, directives, regulations, policies, standards, and guidelines;
The official is designated to manage the development, documentation, and dissemination of the system and information integrity policy and procedures;
The current system and information integrity policy is reviewed and updated;
The current system and information integrity policy is reviewed and updated following defined events;
The current system and information integrity procedures are reviewed and updated:
The current system and information integrity procedures are reviewed and updated following defined events.</t>
  </si>
  <si>
    <t>System and information integrity policy and procedures address the controls in the SI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information integrity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information integrity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</si>
  <si>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n/a</t>
  </si>
  <si>
    <t>9.3.17.1 System and Information Integrity Policy and Procedures (SI-1)</t>
  </si>
  <si>
    <t>A.5.1.1, A.5.1.2, A.6.1.1, A.6.1.2, A.6.1.3, A.8.1.1, A.10.1.1, A.10.4.1, A.15.1.1, A.15.2.1</t>
  </si>
  <si>
    <t>5.4, 12.1, 12.1.1, 12.3, 12.4, 12.5.1</t>
  </si>
  <si>
    <t>Flaw Remediation</t>
  </si>
  <si>
    <t>SI-2</t>
  </si>
  <si>
    <t>a. Identify, report, and correct system flaws;
b. Test software and firmware updates related to flaw remediation for effectiveness and potential side effects before installation;
c. Install security-relevant software and firmware updates within [Assignment: organization-defined time period] of the release of the updates; and
d. Incorporate flaw remediation into the organizational configuration management process.</t>
  </si>
  <si>
    <t>System flaws are identified;
System flaws are reported;
System flaws are corrected;
Software updates related to flaw remediation are tested for effectiveness before installation;
Software updates related to flaw remediation are tested for potential side effects before installation;
Firmware updates related to flaw remediation are tested for effectiveness before installation;
Firmware updates related to flaw remediation are tested for potential side effects before installation;
Security-relevant software updates are installed within a defined time period of the release of the updates;
Security-relevant firmware updates are installed within a defined time period of the release of the updates;
Flaw remediation is incorporated into the organizational configuration management process.</t>
  </si>
  <si>
    <t>The need to remediate system flaws applies to all types of software and firmware. Organizations identify systems affected by software flaws, including potential vulnerabilities resulting from those flaws, and report this information to designated organizational personnel with information security and privacy responsibilities. Security-relevant updates include patches, service packs, and malicious code signatures. Organizations also address flaws discovered during assessments, continuous monitoring, incident response activities, and system error handling. By incorporating flaw remediation into configuration management processes, required remediation actions can be tracked and verified.
Organization-defined time periods for updating security-relevant software and firmware may vary based on a variety of risk factors, including the security category of the system, the criticality of the update (i.e., severity of the vulnerability related to the discovered flaw), the organizational risk tolerance, the mission supported by the system, or the threat environment. Some types of flaw remediation may require more testing than other types. Organizations determine the type of testing needed for the specific type of flaw remediation activity under consideration and the types of changes that are to be configuration-managed. In some situations, organizations may determine that the testing of software or firmware updates is not necessary or practical, such as when implementing simple malicious code signature updates. In testing decisions, organizations consider whether security-relevant software or firmware updates are obtained from authorized sources with appropriate digital signatures.</t>
  </si>
  <si>
    <t>6.3.1,6.3.2</t>
  </si>
  <si>
    <t>ID.RA-1, PR.IP-12</t>
  </si>
  <si>
    <t>9.3.17.2 Flaw Remediation (SI-2)</t>
  </si>
  <si>
    <t>5.10.4.1,5.13.4.1</t>
  </si>
  <si>
    <t>SI-02,SI-02(02),SI-02(03)</t>
  </si>
  <si>
    <t>A.12.6.1, A.13.1.2</t>
  </si>
  <si>
    <t>10.10.5, 12.5.2, 12.6.1, 13.1.2</t>
  </si>
  <si>
    <t>6.1, 6.2, 6.5.6, 11.2, 11.2.1, 11.2.2, 11.2.3, 11.3.3</t>
  </si>
  <si>
    <t>Malicious Code Protection</t>
  </si>
  <si>
    <t>SI-3</t>
  </si>
  <si>
    <t>a. Implement [Selection (one or more): signature based; non-signature based] malicious code protection mechanisms at system entry and exit points to detect and eradicate malicious code;
b. Automatically update malicious code protection mechanisms as new releases are available in accordance with organizational configuration management policy and procedures;
c. Configure malicious code protection mechanisms to:
1. Perform periodic scans of the system [Assignment: organization-defined frequency] and real-time scans of files from external sources at [Selection (one or more): endpoint; network entry and exit points] as the files are downloaded, opened, or executed in accordance with organizational policy; and
2. [Selection (one or more): block malicious code; quarantine malicious code; take [Assignment: organization-defined action]]; and send alert to [Assignment: organization-defined personnel or roles] in response to malicious code detection; and
d. Address the receipt of false positives during malicious code detection and eradication and the resulting potential impact on the availability of the system.</t>
  </si>
  <si>
    <t>(Signature-based, non-signature-based) malicious code protection mechanisms are implemented at system entry and exit points to detect malicious code;
(Signature-based, non-signature-based) malicious code protection mechanisms are implemented at system entry and exit points to eradicate malicious code;
Malicious code protection mechanisms are updated automatically as new releases are available in accordance with organizational configuration management policy and procedures;
Malicious code protection mechanisms are configured to perform periodic scans of the system;
Malicious code protection mechanisms are configured to perform real-time scans of files from external sources at (endpoint, network entry and exit points) as the files are downloaded, opened, or executed in accordance with organizational policy;
Malicious code protection mechanisms are configured to (block malicious code, quarantine malicious code, take action) in response to malicious code detection;
Malicious code protection mechanisms are configured to send alerts to defined personnel or roles in response to malicious code detection;
The receipt of false positives during malicious code detection and eradication and the resulting potential impact on the availability of the system are addressed.</t>
  </si>
  <si>
    <t>System entry and exit points include firewalls, remote access servers, workstations, electronic mail servers, web servers, proxy servers, notebook computers, and mobile devices. Malicious code includes viruses, worms, Trojan horses, and spyware. Malicious code can also be encoded in various formats contained within compressed or hidden files or hidden in files using techniques such as steganography. Malicious code can be inserted into systems in a variety of ways, including by electronic mail, the world-wide web, and portable storage devices. Malicious code insertions occur through the exploitation of system vulnerabilities. A variety of technologies and methods exist to limit or eliminate the effects of malicious code.
Malicious code protection mechanisms include both signature- and nonsignature-based technologies. Nonsignature-based detection mechanisms include artificial intelligence techniques that use heuristics to detect, analyze, and describe the characteristics or behavior of malicious code and to provide controls against such code for which signatures do not yet exist or for which existing signatures may not be effective. Malicious code for which active signatures do not yet exist or may be ineffective includes polymorphic malicious code (i.e., code that changes signatures when it replicates). Nonsignature-based mechanisms also include reputation-based technologies. In addition to the above technologies, pervasive configuration management, comprehensive software integrity controls, and anti-exploitation software may be effective in preventing the execution of unauthorized code. Malicious code may be present in commercial off-the-shelf software as well as custom-built software and could include logic bombs, backdoors, and other types of attacks that could affect organizational mission and business functions.
In situations where malicious code cannot be detected by detection methods or technologies, organizations rely on other types of controls, including secure coding practices, configuration management and control, trusted procurement processes, and monitoring practices to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the detection of malicious downloads, or the detection of maliciousness when attempting to open or execute files.</t>
  </si>
  <si>
    <t>DE.CM-4, DE.DP-3</t>
  </si>
  <si>
    <t xml:space="preserve">Critical Control 5: Malware Defenses
Critical Control 6: Application Software Security
</t>
  </si>
  <si>
    <t>9.3.17.3 Malicious Code Protection (SI-3)</t>
  </si>
  <si>
    <t>5.10.4.2,5.13.4.2</t>
  </si>
  <si>
    <t>SI-03,SI-03(01),SI-03(02)</t>
  </si>
  <si>
    <t>A.10.4.1, A.10.9.3</t>
  </si>
  <si>
    <t>10.4.1</t>
  </si>
  <si>
    <t xml:space="preserve">HIPAA Security Section - 45 CFR 164.308(a)(5)(ii)(B)
</t>
  </si>
  <si>
    <t>5.1, 5.1.1, 5.1.2, 5.2, 5.3, 6.6, 11.4, DE-5.1</t>
  </si>
  <si>
    <t>System Monitoring</t>
  </si>
  <si>
    <t>SI-4</t>
  </si>
  <si>
    <t>a. Monitor the system to detect:
1. Attacks and indicators of potential attacks in accordance with the following monitoring objectives: [Assignment: organization-defined monitoring objectives]; and
2. Unauthorized local, network, and remote connections;
b. Identify unauthorized use of the system through the following techniques and methods: [Assignment: organization-defined techniques and methods];
c. Invoke internal monitoring capabilities or deploy monitoring devices:
1. Strategically within the system to collect organization-determined essential information; and
2. At ad hoc locations within the system to track specific types of transactions of interest to the organization;
d. Analyze detected events and anomalies;
e. Adjust the level of system monitoring activity when there is a change in risk to organizational operations and assets, individuals, other organizations, or the Nation;
f. Obtain legal opinion regarding system monitoring activities; and
g. Provide [Assignment: organization-defined system monitoring information] to [Assignment: organization-defined personnel or roles] [Selection (one or more): as needed; [Assignment: organization-defined frequency]].</t>
  </si>
  <si>
    <t>The system is monitored to detect attacks and indicators of potential attacks in accordance with monitoring objectives;
The system is monitored to detect unauthorized local connections;
The system is monitored to detect unauthorized networkconnections;
The system is monitored to detect unauthorized remoteconnections;
Unauthorized use of the system is identified through techniques and methods;
Internal monitoring capabilities are invoked or monitoring devices are deployed strategically within the system to collect organization-determined essential information;
Internal monitoring capabilities are invoked or monitoring devices are deployed at ad hoc locations within the system to track specific types of transactions of interest to the organization;
Detected events are analyzed;
Detected anomalies are analyzed;
The level of system monitoring activity is adjusted when there is a change in risk to organizational operations and assets, individuals, other organizations, or the Nation;
A legal opinion regarding system monitoring activities is obtained;
System monitoring information is provided to defined personnel or roles.</t>
  </si>
  <si>
    <t>System monitoring includes external and internal monitoring. External monitoring includes the observation of events occurring at external interfaces to the system. Internal monitoring includes the observation of events occurring within the system. Organizations monitor systems by observing audit activities in real time or by observing other system aspects such as access patterns, characteristics of access, and other actions. The monitoring objectives guide and inform the determination of the events. System monitoring capabilities are achieved through a variety of tools and techniques, including intrusion detection and prevention systems, malicious code protection software, scanning tools, audit record monitoring software, and network monitoring software.
Depending on the security architecture, the distribution and configuration of monitoring devices may impact throughput at key internal and external boundaries as well as at other locations across a network due to the introduction of network throughput latency. If throughput management is needed, such devices are strategically located and deployed as part of an established organization-wide security architecture. Strategic locations for monitoring devices include selected perimeter locations and near key servers and server farms that support critical applications. Monitoring devices are typically employed at the managed interfaces associated with controls SC-7 and AC-17. The information collected is a function of the organizational monitoring objectives and the capability of systems to support such objectives. Specific types of transactions of interest include Hypertext Transfer Protocol (HTTP) traffic that bypasses HTTP proxies. System monitoring is an integral part of organizational continuous monitoring and incident response programs, and output from system monitoring serves as input to those programs. System monitoring requirements, including the need for specific types of system monitoring, may be referenced in other controls (e.g., AC-2g, AC-2(7), AC-2(12)(a), AC-17(1), AU-13, AU-13(1), AU-13(2), CM-3f, CM-6d, MA-3a, MA-4a, SC-5(3)(b), SC-7a, SC-7(24)(b), SC-18b, SC-43b). Adjustments to levels of system monitoring are based on law enforcement information, intelligence information, or other sources of information. The legality of system monitoring activities is based on applicable laws, executive orders, directives, regulations, policies, standards, and guidelines.</t>
  </si>
  <si>
    <t xml:space="preserve">ID.RA-1, PR.DS-5, PR.IP-8, DE.AE-1, DE.AE-2, DE.AE-3, DE.CM-1, DE.CM-5, DE.CM-6, DE.CM-7, DE.DP-2,  DE.DP-4, DE.DP-5, RS.CO-3, RS.AN-1 </t>
  </si>
  <si>
    <t>Critical Control 7: Wireless Device Control.
Critical Control 13: Boundary Defense.
Critical Control 14: Maintenance, Monitoring, and Analysis of Security Audit Logs.
Critical Control 17: Data Loss Prevention.</t>
  </si>
  <si>
    <t>9.3.17.4 Information System Monitoring (SI-4)</t>
  </si>
  <si>
    <t>5.10.1.3,5.13.1,5.13.1.4,5.13.1.1</t>
  </si>
  <si>
    <t>SI-04,SI-04(01),SI-04(02),SI-04(04),SI-04(05),SI-04(07),SI-04(14),SI-04(15)</t>
  </si>
  <si>
    <t>A.10.9.3, A.10.10.2, A.10.10.3, A.15.3.1</t>
  </si>
  <si>
    <t>10.10.2, 13.1.1, 13.1.2</t>
  </si>
  <si>
    <t>6.6, 11.4, DE-5.1, 5.2, 12.10.5, 11.1, 10.6, 10.6.1, 10.6.2</t>
  </si>
  <si>
    <t>Security Alerts, Advisories, and Directives</t>
  </si>
  <si>
    <t>SI-5</t>
  </si>
  <si>
    <t>a. Receive system security alerts, advisories, and directives from [Assignment: organization-defined external organizations] on an ongoing basis;
b. Generate internal security alerts, advisories, and directives as deemed necessary;
c. Disseminate security alerts, advisories, and directives to: [Selection (one or more): [Assignment: organization-defined personnel or roles]; [Assignment: organization-defined elements within the organization]; [Assignment: organization-defined external organizations]]; and
d. Implement security directives in accordance with established time frames, or notify the issuing organization of the degree of noncompliance.</t>
  </si>
  <si>
    <t>Security directives are implemented in accordance with established time frames or if the issuing organization is notified of the degree of noncompliance.</t>
  </si>
  <si>
    <t>The Cybersecurity and Infrastructure Security Agency (CISA) generates security alerts and advisories to maintain situational awareness throughout the Federal Government. Security directives are issued by OMB or other designated organizations with the responsibility and authority to issue such directives. Compliance with security directives is essential due to the critical nature of many of these directives and the potential (immediate) adverse effects on organizational operations and assets, individuals, other organizations, and the Nation should the directives not be implemented in a timely manner. External organizations include supply chain partners, external mission or business partners, external service providers, and other peer or supporting organizations.</t>
  </si>
  <si>
    <t>[CobiT v5 - High Level Control Objective EDM02; AP001; AP002; AP005] Controls have been defined for creation and maintenance of IT strategic plans.</t>
  </si>
  <si>
    <t>ID.RA1, ID.RA 2</t>
  </si>
  <si>
    <t>9.3.17.5 Security Alerts, Advisories, and Directives (SI-5)</t>
  </si>
  <si>
    <t>5.10.4.4</t>
  </si>
  <si>
    <t>SI-05,SI-05(01)</t>
  </si>
  <si>
    <t>A.6.1.6, A.6.1.7, A.10.4.1, A.10.9.3, A.12.6.1, A.13.1.2</t>
  </si>
  <si>
    <t>6.1.6, 12.6.1, 13.1.1, 13.1.2</t>
  </si>
  <si>
    <t>HIPAA Security Section - 45 CFR 164.308(a)(5)(ii)(A)</t>
  </si>
  <si>
    <t>12.5.2</t>
  </si>
  <si>
    <t>Information Management and Retention</t>
  </si>
  <si>
    <t>SI-12</t>
  </si>
  <si>
    <t>Manage and retain information within the system and information output from the system in accordance with applicable laws, executive orders, directives, regulations, policies, standards, guidelines and operational requirements.</t>
  </si>
  <si>
    <t>Information within the system is managed in accordance with applicable laws, Executive Orders, directives, regulations, policies, standards, guidelines, and operational requirements;
Information within the system is retained in accordance with applicable laws, Executive Orders, directives, regulations, policies, standards, guidelines, and operational requirements;
Information output from the system is managed in accordance with applicable laws, Executive Orders, directives, regulations, policies, standards, guidelines, and operational requirements;
Information output from the system is retained in accordance with applicable laws, Executive Orders, directives, regulations, policies, standards, guidelines, and operational requirements.</t>
  </si>
  <si>
    <t>Information management and retention requirements cover the full life cycle of information, in some cases extending beyond system disposal. Information to be retained may also include policies, procedures, plans, reports, data output from control implementation, and other types of administrative information. The National Archives and Records Administration (NARA) provides federal policy and guidance on records retention and schedules. If organizations have a records management office, consider coordinating with records management personnel. Records produced from the output of implemented controls that may require management and retention include, but are not limited to: All XX-1, AC-6(9), AT-4, AU-12, CA-2, CA-3, CA-5, CA-6, CA-7, CA-8, CA-9, CM-2, CM-3, CM-4, CM-6, CM-8, CM-9, CM-12, CM-13, CP-2, IR-6, IR-8, MA-2, MA-4, PE-2, PE-8, PE-16, PE-17, PL-2, PL-4, PL-7, PL-8, PM-5, PM-8, PM-9, PM-18, PM-21, PM-27, PM-28, PM-30, PM-31, PS-2, PS-6, PS-7, PT-2, PT-3, PT-7, RA-2, RA-3, RA-5, RA-8, SA-4, SA-5, SA-8, SA-10, SI-4, SR-2, SR-4, SR-8.</t>
  </si>
  <si>
    <t>6.3.10</t>
  </si>
  <si>
    <t>9.3.17.9 Information Handling and Retention (SI-12)</t>
  </si>
  <si>
    <t>5.10.4.5</t>
  </si>
  <si>
    <t>A.10.7.3, A.15.1.3, A.15.1.4</t>
  </si>
  <si>
    <t>10.7.3, 15.1.3, 15.1.4, 15.2.1</t>
  </si>
  <si>
    <t>3.1</t>
  </si>
  <si>
    <t>Information Management and Retention (Information Disposal)</t>
  </si>
  <si>
    <t>SI-12 (3)</t>
  </si>
  <si>
    <t>Use the following techniques to dispose of, destroy, or erase information following the retention period: [Assignment: organization-defined techniques].</t>
  </si>
  <si>
    <t>A standardized process is used to dispose of , destroy or erase information following the information period.</t>
  </si>
  <si>
    <t>Organizations can minimize both security and privacy risks by disposing of information when it is no longer needed. The disposal or destruction of information applies to originals as well as copies and archived records, including system logs that may contain personally identifiable information.</t>
  </si>
  <si>
    <t>6.3.10.c</t>
  </si>
  <si>
    <t>SR - Supply Chain
Risk Management</t>
  </si>
  <si>
    <t>SR-1</t>
  </si>
  <si>
    <t>a. Develop, document, and disseminate to [Assignment: organization-defined personnel or roles]:
1. [Selection (one or more): Organization-level; Mission/business process-level; System-level] supply chain risk management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supply chain risk management policy and the associated supply chain risk management controls;
b. Designate an [Assignment: organization-defined official] to manage the development, documentation, and dissemination of the supply chain risk management policy and procedures; and
c. Review and update the current supply chain risk management:
1. Policy [Assignment: organization-defined frequency] and following [Assignment: organization-defined events]; and
2. Procedures [Assignment: organization-defined frequency] and following [Assignment: organization-defined events].</t>
  </si>
  <si>
    <t>A supply chain risk management policy is developed and documented;
The supply chain risk management policy is disseminated to defined personnel or roles;
Supply chain risk management procedures to facilitate the implementation of the system and communications protection policy and associated system and communications protection controls are developed and documented;
The supply chain risk management procedures and disseminated to defined personnel or roles;
The (organization-level, mission/business process-level, system-level) supply chain risk management policy addresses purpose;
The (organization-level, mission/business process-level, system-level) supply chain risk management policy addresses scope;
The (organization-level, mission/business process-level, system-level) supply chain risk management policy addresses roles;
The (organization-level, mission/business process-level, system-level) supply chain risk management policy addresses responsibilities;
The (organization-level, mission/business process-level, system-level) supply chain risk management policy addresses management commitment;
The (organization-level, mission/business process-level, system-level) supply chain risk management policy addresses coordination among organizational entities;
The (organization-level, mission/business process-level, system-level) supply chain risk management policy addresses compliance;
The (organization-level, mission/business process-level, system-level) supply chain risk management policy is consistent with applicable laws, Executive Orders, directives, regulations, policies, standards, and guidelines;
The official is designated to manage the development, documentation, and dissemination of the supply chain risk management policy and procedures;
The current supply chain risk management policy is reviewed and updated;
The current supply chain risk management policy is reviewed and updated following defined events;
The current supply chain risk management procedures are reviewed and updated:
The current supply chain risk management procedures are reviewed and updated following defined events.</t>
  </si>
  <si>
    <t>Supply chain risk management policy and procedures address the controls in the SR family as well as supply chain-related controls in other families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supply chain risk management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supply chain risk management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</si>
  <si>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6.2.b</t>
  </si>
  <si>
    <t>Supply Chain Risk Management Plan</t>
  </si>
  <si>
    <t>SR-2</t>
  </si>
  <si>
    <t>a. Develop a plan for managing supply chain risks associated with the research and development, design, manufacturing, acquisition, delivery, integration, operations and maintenance, and disposal of the following systems, system components or system services: [Assignment: organization-defined systems, system components, or system services];
b. Review and update the supply chain risk management plan [Assignment: organization-defined frequency] or as required, to address threat, organizational or environmental changes; and
c. Protect the supply chain risk management plan from unauthorized disclosure and modification.</t>
  </si>
  <si>
    <t>A plan for managing supply chain risks is developed;
The supply chain management plan addresses risks associated with the research and development of systems, system components, or system services;
The supply chain risk management plan addresses risks associated with the design of systems, system components or system services;
The supply chain risk management plan addresses risks associated with the manufacturing of systems, system components or system services;
The supply chain risk management plan addresses risks associated with the acquisition of systems, system components or system services;
The supply chain risk management plan addresses risks associated with the delivery of systems, system components or system services;
The supply chain risk management plan addresses risks associated with the integration of systems, system components or system services;
The supply chain risk management plan addresses risks associated with the operation and maintenance of systems, system components or system services;
The supply chain risk management plan addresses risks associated with the disposal of systems, system components or system services;
The supply chain risk management plan is reviewed and updated or as required to address threat, organizational, or environmental changes;
The supply chain risk management plan is protected from unauthorized disclosure;
The supply chain risk management plan is protected from unauthorized modification.</t>
  </si>
  <si>
    <t>The dependence on products, systems, and services from external providers, as well as the nature of the relationships with those providers, present an increasing level of risk to an organization. Threat actions that may increase security or privacy risks include unauthorized production, the insertion or use of counterfeits, tampering, theft, insertion of malicious software and hardware, and poor manufacturing and development practices in the supply chain. Supply chain risks can be endemic or systemic within a system element or component, a system, an organization, a sector, or the Nation. Managing supply chain risk is a complex, multifaceted undertaking that requires a coordinated effort across an organization to build trust relationships and communicate with internal and external stakeholders. Supply chain risk management (SCRM) activities include identifying and assessing risks, determining appropriate risk response actions, developing SCRM plans to document response actions, and monitoring performance against plans. The SCRM plan (at the system-level) is implementation specific, providing policy implementation, requirements, constraints and implications. It can either be stand-alone, or incorporated into system security and privacy plans. The SCRM plan addresses managing, implementation, and monitoring of SCRM controls and the development/sustainment of systems across the SDLC to support mission and business functions.
Because supply chains can differ significantly across and within organizations, SCRM plans are tailored to the individual program, organizational, and operational contexts. Tailored SCRM plans provide the basis for determining whether a technology, service, system component, or system is fit for purpose, and as such, the controls need to be tailored accordingly. Tailored SCRM plans help organizations focus their resources on the most critical mission and business functions based on mission and business requirements and their risk environment. Supply chain risk management plans include an expression of the supply chain risk tolerance for the organization, acceptable supply chain risk mitigation strategies or controls, a process for consistently evaluating and monitoring supply chain risk, approaches for implementing and communicating the plan, a description of and justification for supply chain risk mitigation measures taken, and associated roles and responsibilities. Finally, supply chain risk management plans address requirements for developing trustworthy, secure, privacy-protective, and resilient system components and systems, including the application of the security design principles implemented as part of life cycle-based systems security engineering processes (see SA-8).</t>
  </si>
  <si>
    <t>6.4.9</t>
  </si>
  <si>
    <t>Supply Chain Risk Management Plan (Establish SCRM Team)</t>
  </si>
  <si>
    <t>SR-2 (1)</t>
  </si>
  <si>
    <t>Establish a supply chain risk management team consisting of [Assignment: organization-defined personnel, roles, and responsibilities] to lead and support the following SCRM activities: [Assignment: organization-defined supply chain risk management activities].</t>
  </si>
  <si>
    <t>A supply chain risk management team consisting of personnel, roles, and responsibilities is established to lead and support supply chain risk management activities.</t>
  </si>
  <si>
    <t>To implement supply chain risk management plans, organizations establish a coordinated, team-based approach to identify and assess supply chain risks and manage these risks by using programmatic and technical mitigation techniques. The team approach enables organizations to conduct an analysis of their supply chain, communicate with internal and external partners or stakeholders, and gain broad consensus regarding the appropriate resources for SCRM. The SCRM team consists of organizational personnel with diverse roles and responsibilities for leading and supporting SCRM activities, including risk executive, information technology, contracting, information security, privacy, mission or business, legal, supply chain and logistics, acquisition, business continuity, and other relevant functions. Members of the SCRM team are involved in various aspects of the SDLC and, collectively, have an awareness of and provide expertise in acquisition processes, legal practices, vulnerabilities, threats, and attack vectors, as well as an understanding of the technical aspects and dependencies of systems. The SCRM team can be an extension of the security and privacy risk management processes or be included as part of an organizational risk management team.</t>
  </si>
  <si>
    <t>6.4.9.d</t>
  </si>
  <si>
    <t>Supply Chain Controls and Processes</t>
  </si>
  <si>
    <t>SR-3</t>
  </si>
  <si>
    <t>a. Establish a process or processes to identify and address weaknesses or deficiencies in the supply chain elements and processes of [Assignment: organization-defined system or system component] in coordination with [Assignment: organization-defined supply chain personnel];
b. Employ the following controls to protect against supply chain risks to the system, system component, or system service and to limit the harm or consequences from supply chain-related events: [Assignment: organization-defined supply chain controls]; and
c. Document the selected and implemented supply chain processes and controls in [Selection: security and privacy plans; supply chain risk management plan; [Assignment: organization-defined document]].</t>
  </si>
  <si>
    <t>A process or processes is/are established to identify and address weaknesses or deficiencies in the supply chain elements and processes of system or system component;
The process or processes to identify and address weaknesses or deficiencies in the supply chain elements and processes of system or system component is/are coordinated with supply chain personnel;
Supply chain controls are employed to protect against supply chain risks to the system, system component, or system service and to limit the harm or consequences from supply chain-related events;
The selected and implemented supply chain processes and controls are documented in (security and privacy plans, supply chain risk management plan).</t>
  </si>
  <si>
    <t>Supply chain elements include organizations, entities, or tools employed for the research and development, design, manufacturing, acquisition, delivery, integration, operations and maintenance, and disposal of systems and system components. Supply chain processes include hardware, software, and firmware development processes; shipping and handling procedures; personnel security and physical security programs; configuration management tools, techniques, and measures to maintain provenance; or other programs, processes, or procedures associated with the development, acquisition, maintenance and disposal of systems and system components. Supply chain elements and processes may be provided by organizations, system integrators, or external providers. Weaknesses or deficiencies in supply chain elements or processes represent potential vulnerabilities that can be exploited by adversaries to cause harm to the organization and affect its ability to carry out its core missions or business functions. Supply chain personnel are individuals with roles and responsibilities in the supply chain.</t>
  </si>
  <si>
    <t>Acquisition Strategies, Tools, and Methods</t>
  </si>
  <si>
    <t>SR-5</t>
  </si>
  <si>
    <t>Employ the following acquisition strategies, contract tools, and procurement methods to protect against, identify, and mitigate supply chain risks: [Assignment: organization-defined acquisition strategies, contract tools, and procurement methods].</t>
  </si>
  <si>
    <t>Controls are employed to ensure an adequate supply of critical system components.</t>
  </si>
  <si>
    <t>The use of the acquisition process provides an important vehicle to protect the supply chain. There are many useful tools and techniques available, including obscuring the end use of a system or system component, using blind or filtered buys, requiring tamper-evident packaging, or using trusted or controlled distribution. The results from a supply chain risk assessment can guide and inform the strategies, tools, and methods that are most applicable to the situation. Tools and techniques may provide protections against unauthorized production, theft, tampering, insertion of counterfeits, insertion of malicious software or backdoors, and poor development practices throughout the system development life cycle. Organizations also consider providing incentives for suppliers who implement controls, promote transparency into their processes and security and privacy practices, provide contract language that addresses the prohibition of tainted or counterfeit components, and restrict purchases from untrustworthy suppliers. Organizations consider providing training, education, and awareness programs for personnel regarding supply chain risk, available mitigation strategies, and when the programs should be employed. Methods for reviewing and protecting development plans, documentation, and evidence are commensurate with the security and privacy requirements of the organization. Contracts may specify documentation protection requirements.</t>
  </si>
  <si>
    <t>6.4.9.f</t>
  </si>
  <si>
    <t>Notification Agreements</t>
  </si>
  <si>
    <t>SR-8</t>
  </si>
  <si>
    <t>Establish agreements and procedures with entities involved in the supply chain for the system, system component, or system service for the [Selection (one or more): notification of supply chain compromises; results of assessments or audits; [Assignment: organization-defined information]].</t>
  </si>
  <si>
    <t>Agreements and procedures are established with entities involved in the supply chain for the system, system components, or system services for (notification of supply chain compromises, results of assessments or audits)</t>
  </si>
  <si>
    <t>The establishment of agreements and procedures facilitates communications among supply chain entities. Early notification of compromises and potential compromises in the supply chain that can potentially adversely affect or have adversely affected organizational systems or system components is essential for organizations to effectively respond to such incidents. The results of assessments or audits may include open-source information that contributed to a decision or result and could be used to help the supply chain entity resolve a concern or improve its processes.</t>
  </si>
  <si>
    <t>6.4.9.h</t>
  </si>
  <si>
    <t>Inspection of Systems or Components</t>
  </si>
  <si>
    <t>SR-10</t>
  </si>
  <si>
    <t>Inspect the following systems or system components [Selection (one or more): at random; at [Assignment: organization-defined frequency], upon [Assignment: organization-defined indications of need for inspection]] to detect tampering: [Assignment: organization-defined systems or system components].</t>
  </si>
  <si>
    <t>System or system components are inspected (at random, at frequency) to detect tampering.</t>
  </si>
  <si>
    <t>The inspection of systems or systems components for tamper resistance and detection addresses physical and logical tampering and is applied to systems and system components removed from organization-controlled areas. Indications of a need for inspection include changes in packaging, specifications, factory location, or entity in which the part is purchased, and when individuals return from travel to high-risk locations.</t>
  </si>
  <si>
    <t>6.4.9.j</t>
  </si>
  <si>
    <t>Component Authenticity</t>
  </si>
  <si>
    <t>SR-11</t>
  </si>
  <si>
    <t>a. Develop and implement anti-counterfeit policy and procedures that include the means to detect and prevent counterfeit components from entering the system; and
b. Report counterfeit system components to [Selection (one or more): source of counterfeit component; [Assignment: organization-defined external reporting organizations]; [Assignment: organization-defined personnel or roles]].</t>
  </si>
  <si>
    <t>An anti-counterfeit policy is developed and implemented;
An anti-counterfeit procedures is developed and implemented;
The anti-counterfeit procedures include the means to detect counterfeit components entering the system;
The anti-counterfeit procedures include the means to prevent counterfeit components entering the system;
Counterfeit system components are reported to (source of counterfeit component, external reporting organizations).</t>
  </si>
  <si>
    <t>Sources of counterfeit components include manufacturers, developers, vendors, and contractors. Anti-counterfeiting policies and procedures support tamper resistance and provide a level of protection against the introduction of malicious code. External reporting organizations include CISA.</t>
  </si>
  <si>
    <t>Component Authenticity (Anti-Counterfeit Training)</t>
  </si>
  <si>
    <t>SR-11 (1)</t>
  </si>
  <si>
    <t>Train [Assignment: organization-defined personnel or roles] to detect counterfeit system components (including hardware, software, and firmware).</t>
  </si>
  <si>
    <t>Personnel or roles are trained to detect counterfeit system components (including hardware, software, and firmware).</t>
  </si>
  <si>
    <t>None.</t>
  </si>
  <si>
    <t>6.4.9.j.1</t>
  </si>
  <si>
    <t>Component Authenticity (Configuration Control for Component Service and Repair)</t>
  </si>
  <si>
    <t>SR-11 (2)</t>
  </si>
  <si>
    <t>Maintain configuration control over the following system components awaiting service or repair and serviced or repaired components awaiting return to service: [Assignment: organization-defined system components].</t>
  </si>
  <si>
    <t>Configuration control over system components awaiting service or repair is maintained;
Configuration control over serviced or repaired system components awaiting return to service is maintained.</t>
  </si>
  <si>
    <t>6.4.9.j.2</t>
  </si>
  <si>
    <t>Component Disposal</t>
  </si>
  <si>
    <t>SR-12</t>
  </si>
  <si>
    <t>Dispose of [Assignment: organization-defined data, documentation, tools, or system components] using the following techniques and methods: [Assignment: organization-defined techniques and methods].</t>
  </si>
  <si>
    <t>Data, documentation, tools, or system components are disposed of using techniques and methods.</t>
  </si>
  <si>
    <t>Data, documentation, tools, or system components can be disposed of at any time during the system development life cycle (not only in the disposal or retirement phase of the life cycle). For example, disposal can occur during research and development, design, prototyping, or operations/maintenance and include methods such as disk cleaning, removal of cryptographic keys, partial reuse of components. Opportunities for compromise during disposal affect physical and logical data, including system documentation in paper-based or digital files; shipping and delivery documentation; memory sticks with software code; or complete routers or servers that include permanent media, which contain sensitive or proprietary information. Additionally, proper disposal of system components helps to prevent such components from entering the gray market.</t>
  </si>
  <si>
    <t>6.4.9.k</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</si>
</sst>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b/>
      <color theme="1"/>
      <name val="Calibri"/>
    </font>
    <font>
      <color theme="1"/>
      <name val="Arial"/>
    </font>
    <font>
      <sz val="10.0"/>
      <color theme="1"/>
      <name val="Calibri"/>
    </font>
    <font>
      <b/>
      <sz val="10.0"/>
      <color rgb="FFFFFFFF"/>
      <name val="Calibri"/>
    </font>
    <font>
      <b/>
      <sz val="10.0"/>
      <color rgb="FFFFFFFF"/>
      <name val="Arial"/>
    </font>
    <font>
      <sz val="10.0"/>
      <color theme="1"/>
      <name val="Arial"/>
      <scheme val="minor"/>
    </font>
    <font>
      <color theme="1"/>
      <name val="Calibri"/>
    </font>
    <font>
      <color theme="1"/>
      <name val="Arial"/>
      <scheme val="minor"/>
    </font>
    <font>
      <b/>
      <sz val="10.0"/>
      <color theme="0"/>
      <name val="Calibri"/>
    </font>
    <font>
      <sz val="10.0"/>
      <color rgb="FF333333"/>
      <name val="Calibri"/>
    </font>
    <font>
      <sz val="10.0"/>
      <color rgb="FF000000"/>
      <name val="Docs-Calibri"/>
    </font>
    <font>
      <b/>
      <sz val="14.0"/>
      <color theme="1"/>
      <name val="Calibri"/>
    </font>
    <font>
      <sz val="11.0"/>
      <color theme="1"/>
      <name val="Calibri"/>
    </font>
    <font>
      <color rgb="FF1A1A1A"/>
      <name val="Calibri"/>
    </font>
  </fonts>
  <fills count="8">
    <fill>
      <patternFill patternType="none"/>
    </fill>
    <fill>
      <patternFill patternType="lightGray"/>
    </fill>
    <fill>
      <patternFill patternType="solid">
        <fgColor rgb="FFFFFFFF"/>
        <bgColor rgb="FFFFFFFF"/>
      </patternFill>
    </fill>
    <fill>
      <patternFill patternType="solid">
        <fgColor rgb="FF76923C"/>
        <bgColor rgb="FF76923C"/>
      </patternFill>
    </fill>
    <fill>
      <patternFill patternType="solid">
        <fgColor rgb="FF5F497A"/>
        <bgColor rgb="FF5F497A"/>
      </patternFill>
    </fill>
    <fill>
      <patternFill patternType="solid">
        <fgColor rgb="FF548DD4"/>
        <bgColor rgb="FF548DD4"/>
      </patternFill>
    </fill>
    <fill>
      <patternFill patternType="solid">
        <fgColor rgb="FF0066CC"/>
        <bgColor rgb="FF0066CC"/>
      </patternFill>
    </fill>
    <fill>
      <patternFill patternType="solid">
        <fgColor rgb="FF7F7F7F"/>
        <bgColor rgb="FF7F7F7F"/>
      </patternFill>
    </fill>
  </fills>
  <borders count="4">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border>
  </borders>
  <cellStyleXfs count="1">
    <xf borderId="0" fillId="0" fontId="0" numFmtId="0" applyAlignment="1" applyFont="1"/>
  </cellStyleXfs>
  <cellXfs count="72">
    <xf borderId="0" fillId="0" fontId="0" numFmtId="0" xfId="0" applyAlignment="1" applyFont="1">
      <alignment readingOrder="0" shrinkToFit="0" vertical="bottom" wrapText="0"/>
    </xf>
    <xf borderId="0" fillId="0" fontId="1" numFmtId="0" xfId="0" applyAlignment="1" applyFont="1">
      <alignment shrinkToFit="0" wrapText="1"/>
    </xf>
    <xf borderId="0" fillId="0" fontId="1" numFmtId="0" xfId="0" applyAlignment="1" applyFont="1">
      <alignment readingOrder="0" shrinkToFit="0" vertical="top" wrapText="1"/>
    </xf>
    <xf borderId="0" fillId="0" fontId="2" numFmtId="0" xfId="0" applyAlignment="1" applyFont="1">
      <alignment vertical="top"/>
    </xf>
    <xf borderId="0" fillId="0" fontId="2" numFmtId="0" xfId="0" applyAlignment="1" applyFont="1">
      <alignment shrinkToFit="0" vertical="top" wrapText="1"/>
    </xf>
    <xf borderId="0" fillId="0" fontId="3" numFmtId="0" xfId="0" applyFont="1"/>
    <xf borderId="0" fillId="0" fontId="2" numFmtId="0" xfId="0" applyFont="1"/>
    <xf borderId="0" fillId="2" fontId="1" numFmtId="0" xfId="0" applyAlignment="1" applyFill="1" applyFont="1">
      <alignment readingOrder="0" shrinkToFit="0" vertical="center" wrapText="1"/>
    </xf>
    <xf borderId="0" fillId="3" fontId="4" numFmtId="0" xfId="0" applyAlignment="1" applyFill="1" applyFont="1">
      <alignment horizontal="center" shrinkToFit="0" vertical="bottom" wrapText="1"/>
    </xf>
    <xf borderId="0" fillId="4" fontId="4" numFmtId="0" xfId="0" applyAlignment="1" applyFill="1" applyFont="1">
      <alignment horizontal="center" shrinkToFit="0" vertical="bottom" wrapText="1"/>
    </xf>
    <xf borderId="0" fillId="4" fontId="4" numFmtId="0" xfId="0" applyAlignment="1" applyFont="1">
      <alignment horizontal="center" shrinkToFit="0" vertical="bottom" wrapText="1"/>
    </xf>
    <xf borderId="0" fillId="4" fontId="4" numFmtId="0" xfId="0" applyAlignment="1" applyFont="1">
      <alignment horizontal="center" readingOrder="0" shrinkToFit="0" vertical="bottom" wrapText="1"/>
    </xf>
    <xf borderId="0" fillId="5" fontId="4" numFmtId="0" xfId="0" applyAlignment="1" applyFill="1" applyFont="1">
      <alignment horizontal="center" shrinkToFit="0" vertical="bottom" wrapText="1"/>
    </xf>
    <xf borderId="0" fillId="6" fontId="5" numFmtId="0" xfId="0" applyAlignment="1" applyFill="1" applyFont="1">
      <alignment horizontal="center" shrinkToFit="0" vertical="bottom" wrapText="1"/>
    </xf>
    <xf borderId="0" fillId="0" fontId="6" numFmtId="0" xfId="0" applyAlignment="1" applyFont="1">
      <alignment vertical="bottom"/>
    </xf>
    <xf borderId="0" fillId="0" fontId="7" numFmtId="0" xfId="0" applyAlignment="1" applyFont="1">
      <alignment vertical="top"/>
    </xf>
    <xf borderId="0" fillId="0" fontId="7" numFmtId="0" xfId="0" applyAlignment="1" applyFont="1">
      <alignment horizontal="center"/>
    </xf>
    <xf borderId="0" fillId="0" fontId="7" numFmtId="0" xfId="0" applyAlignment="1" applyFont="1">
      <alignment shrinkToFit="0" vertical="top" wrapText="1"/>
    </xf>
    <xf borderId="0" fillId="0" fontId="7" numFmtId="0" xfId="0" applyAlignment="1" applyFont="1">
      <alignment shrinkToFit="0" vertical="bottom" wrapText="1"/>
    </xf>
    <xf borderId="0" fillId="0" fontId="7" numFmtId="0" xfId="0" applyAlignment="1" applyFont="1">
      <alignment horizontal="center" vertical="top"/>
    </xf>
    <xf borderId="0" fillId="0" fontId="7" numFmtId="0" xfId="0" applyAlignment="1" applyFont="1">
      <alignment horizontal="center" shrinkToFit="0" vertical="top" wrapText="1"/>
    </xf>
    <xf borderId="0" fillId="0" fontId="3" numFmtId="0" xfId="0" applyAlignment="1" applyFont="1">
      <alignment shrinkToFit="0" vertical="top" wrapText="1"/>
    </xf>
    <xf borderId="0" fillId="0" fontId="2" numFmtId="0" xfId="0" applyAlignment="1" applyFont="1">
      <alignment vertical="bottom"/>
    </xf>
    <xf borderId="0" fillId="0" fontId="7" numFmtId="49" xfId="0" applyAlignment="1" applyFont="1" applyNumberFormat="1">
      <alignment shrinkToFit="0" vertical="top" wrapText="1"/>
    </xf>
    <xf borderId="0" fillId="2" fontId="7" numFmtId="0" xfId="0" applyAlignment="1" applyFont="1">
      <alignment shrinkToFit="0" vertical="top" wrapText="1"/>
    </xf>
    <xf borderId="0" fillId="0" fontId="8" numFmtId="0" xfId="0" applyAlignment="1" applyFont="1">
      <alignment vertical="top"/>
    </xf>
    <xf borderId="0" fillId="0" fontId="8" numFmtId="0" xfId="0" applyAlignment="1" applyFont="1">
      <alignment shrinkToFit="0" vertical="top" wrapText="1"/>
    </xf>
    <xf borderId="0" fillId="3" fontId="9" numFmtId="0" xfId="0" applyAlignment="1" applyFont="1">
      <alignment horizontal="center" shrinkToFit="0" vertical="bottom" wrapText="1"/>
    </xf>
    <xf borderId="0" fillId="3" fontId="4" numFmtId="0" xfId="0" applyAlignment="1" applyFont="1">
      <alignment horizontal="center" readingOrder="0" shrinkToFit="0" vertical="bottom" wrapText="1"/>
    </xf>
    <xf borderId="0" fillId="3" fontId="4" numFmtId="0" xfId="0" applyAlignment="1" applyFont="1">
      <alignment horizontal="center" shrinkToFit="0" vertical="bottom" wrapText="1"/>
    </xf>
    <xf borderId="0" fillId="4" fontId="4" numFmtId="0" xfId="0" applyAlignment="1" applyFont="1">
      <alignment horizontal="center" shrinkToFit="0" vertical="bottom" wrapText="1"/>
    </xf>
    <xf borderId="1" fillId="6" fontId="4" numFmtId="0" xfId="0" applyAlignment="1" applyBorder="1" applyFont="1">
      <alignment horizontal="center" shrinkToFit="0" vertical="bottom" wrapText="1"/>
    </xf>
    <xf borderId="2" fillId="6" fontId="4" numFmtId="0" xfId="0" applyAlignment="1" applyBorder="1" applyFont="1">
      <alignment horizontal="center" shrinkToFit="0" vertical="bottom" wrapText="1"/>
    </xf>
    <xf borderId="2" fillId="6" fontId="3" numFmtId="0" xfId="0" applyAlignment="1" applyBorder="1" applyFont="1">
      <alignment vertical="bottom"/>
    </xf>
    <xf borderId="2" fillId="7" fontId="4" numFmtId="0" xfId="0" applyAlignment="1" applyBorder="1" applyFill="1" applyFont="1">
      <alignment horizontal="center" shrinkToFit="0" vertical="bottom" wrapText="1"/>
    </xf>
    <xf borderId="0" fillId="0" fontId="7" numFmtId="0" xfId="0" applyAlignment="1" applyFont="1">
      <alignment horizontal="center" readingOrder="0" vertical="top"/>
    </xf>
    <xf borderId="0" fillId="0" fontId="7" numFmtId="0" xfId="0" applyAlignment="1" applyFont="1">
      <alignment readingOrder="0" shrinkToFit="0" vertical="top" wrapText="1"/>
    </xf>
    <xf borderId="0" fillId="0" fontId="7" numFmtId="0" xfId="0" applyAlignment="1" applyFont="1">
      <alignment horizontal="center" readingOrder="0" vertical="center"/>
    </xf>
    <xf borderId="0" fillId="0" fontId="7" numFmtId="0" xfId="0" applyFont="1"/>
    <xf borderId="1" fillId="0" fontId="3" numFmtId="1" xfId="0" applyAlignment="1" applyBorder="1" applyFont="1" applyNumberFormat="1">
      <alignment horizontal="center" readingOrder="0" shrinkToFit="0" vertical="top" wrapText="1"/>
    </xf>
    <xf borderId="1" fillId="0" fontId="3" numFmtId="0" xfId="0" applyAlignment="1" applyBorder="1" applyFont="1">
      <alignment horizontal="center" shrinkToFit="0" vertical="top" wrapText="1"/>
    </xf>
    <xf borderId="1" fillId="0" fontId="3" numFmtId="0" xfId="0" applyAlignment="1" applyBorder="1" applyFont="1">
      <alignment horizontal="center" readingOrder="0" shrinkToFit="0" vertical="top" wrapText="1"/>
    </xf>
    <xf borderId="1" fillId="0" fontId="10" numFmtId="0" xfId="0" applyAlignment="1" applyBorder="1" applyFont="1">
      <alignment horizontal="center" shrinkToFit="0" vertical="top" wrapText="1"/>
    </xf>
    <xf borderId="0" fillId="0" fontId="7" numFmtId="0" xfId="0" applyAlignment="1" applyFont="1">
      <alignment horizontal="center" vertical="center"/>
    </xf>
    <xf borderId="1" fillId="2" fontId="3" numFmtId="1" xfId="0" applyAlignment="1" applyBorder="1" applyFont="1" applyNumberFormat="1">
      <alignment horizontal="center" readingOrder="0" shrinkToFit="0" vertical="top" wrapText="1"/>
    </xf>
    <xf borderId="1" fillId="2" fontId="3" numFmtId="0" xfId="0" applyAlignment="1" applyBorder="1" applyFont="1">
      <alignment horizontal="center" shrinkToFit="0" vertical="top" wrapText="1"/>
    </xf>
    <xf borderId="0" fillId="0" fontId="3" numFmtId="0" xfId="0" applyAlignment="1" applyFont="1">
      <alignment horizontal="center" readingOrder="0" shrinkToFit="0" vertical="top" wrapText="1"/>
    </xf>
    <xf borderId="0" fillId="2" fontId="11" numFmtId="0" xfId="0" applyAlignment="1" applyFont="1">
      <alignment horizontal="center" readingOrder="0" vertical="top"/>
    </xf>
    <xf borderId="0" fillId="0" fontId="3" numFmtId="0" xfId="0" applyAlignment="1" applyFont="1">
      <alignment horizontal="left" readingOrder="0" shrinkToFit="0" vertical="top" wrapText="1"/>
    </xf>
    <xf borderId="0" fillId="0" fontId="12" numFmtId="0" xfId="0" applyAlignment="1" applyFont="1">
      <alignment horizontal="center" shrinkToFit="0" wrapText="1"/>
    </xf>
    <xf borderId="0" fillId="0" fontId="12" numFmtId="0" xfId="0" applyAlignment="1" applyFont="1">
      <alignment horizontal="center" shrinkToFit="0" vertical="top" wrapText="1"/>
    </xf>
    <xf borderId="0" fillId="0" fontId="13" numFmtId="0" xfId="0" applyAlignment="1" applyFont="1">
      <alignment shrinkToFit="0" vertical="top" wrapText="1"/>
    </xf>
    <xf borderId="0" fillId="2" fontId="13" numFmtId="0" xfId="0" applyAlignment="1" applyFont="1">
      <alignment vertical="top"/>
    </xf>
    <xf borderId="0" fillId="2" fontId="3" numFmtId="0" xfId="0" applyAlignment="1" applyFont="1">
      <alignment readingOrder="0" vertical="top"/>
    </xf>
    <xf borderId="0" fillId="0" fontId="3" numFmtId="49" xfId="0" applyAlignment="1" applyFont="1" applyNumberFormat="1">
      <alignment readingOrder="0" shrinkToFit="0" vertical="top" wrapText="1"/>
    </xf>
    <xf borderId="1" fillId="0" fontId="3" numFmtId="0" xfId="0" applyAlignment="1" applyBorder="1" applyFont="1">
      <alignment horizontal="center" shrinkToFit="0" vertical="top" wrapText="1"/>
    </xf>
    <xf borderId="1" fillId="0" fontId="3" numFmtId="1" xfId="0" applyAlignment="1" applyBorder="1" applyFont="1" applyNumberFormat="1">
      <alignment horizontal="center" shrinkToFit="0" vertical="top" wrapText="1"/>
    </xf>
    <xf borderId="2" fillId="0" fontId="13" numFmtId="0" xfId="0" applyAlignment="1" applyBorder="1" applyFont="1">
      <alignment vertical="top"/>
    </xf>
    <xf borderId="0" fillId="0" fontId="13" numFmtId="0" xfId="0" applyAlignment="1" applyFont="1">
      <alignment vertical="top"/>
    </xf>
    <xf borderId="0" fillId="0" fontId="7" numFmtId="0" xfId="0" applyAlignment="1" applyFont="1">
      <alignment readingOrder="0" vertical="top"/>
    </xf>
    <xf borderId="0" fillId="0" fontId="7" numFmtId="0" xfId="0" applyAlignment="1" applyFont="1">
      <alignment horizontal="center" readingOrder="0" shrinkToFit="0" vertical="top" wrapText="1"/>
    </xf>
    <xf borderId="0" fillId="0" fontId="2" numFmtId="0" xfId="0" applyAlignment="1" applyFont="1">
      <alignment vertical="top"/>
    </xf>
    <xf borderId="0" fillId="0" fontId="7" numFmtId="0" xfId="0" applyAlignment="1" applyFont="1">
      <alignment horizontal="center" shrinkToFit="0" vertical="top" wrapText="1"/>
    </xf>
    <xf borderId="0" fillId="0" fontId="7" numFmtId="0" xfId="0" applyAlignment="1" applyFont="1">
      <alignment shrinkToFit="0" vertical="top" wrapText="1"/>
    </xf>
    <xf borderId="2" fillId="0" fontId="3" numFmtId="0" xfId="0" applyAlignment="1" applyBorder="1" applyFont="1">
      <alignment vertical="top"/>
    </xf>
    <xf borderId="0" fillId="0" fontId="7" numFmtId="49" xfId="0" applyAlignment="1" applyFont="1" applyNumberFormat="1">
      <alignment readingOrder="0" shrinkToFit="0" vertical="top" wrapText="1"/>
    </xf>
    <xf borderId="1" fillId="2" fontId="3" numFmtId="0" xfId="0" applyAlignment="1" applyBorder="1" applyFont="1">
      <alignment horizontal="center" readingOrder="0" shrinkToFit="0" vertical="top" wrapText="1"/>
    </xf>
    <xf borderId="1" fillId="0" fontId="3" numFmtId="2" xfId="0" applyAlignment="1" applyBorder="1" applyFont="1" applyNumberFormat="1">
      <alignment horizontal="center" shrinkToFit="0" vertical="top" wrapText="1"/>
    </xf>
    <xf borderId="0" fillId="2" fontId="14" numFmtId="49" xfId="0" applyAlignment="1" applyFont="1" applyNumberFormat="1">
      <alignment shrinkToFit="0" vertical="top" wrapText="1"/>
    </xf>
    <xf borderId="1" fillId="0" fontId="3" numFmtId="49" xfId="0" applyAlignment="1" applyBorder="1" applyFont="1" applyNumberFormat="1">
      <alignment horizontal="center" shrinkToFit="0" vertical="top" wrapText="1"/>
    </xf>
    <xf borderId="3" fillId="0" fontId="3" numFmtId="0" xfId="0" applyAlignment="1" applyBorder="1" applyFont="1">
      <alignment horizontal="left"/>
    </xf>
    <xf borderId="0" fillId="0" fontId="3" numFmtId="0" xfId="0" applyAlignment="1" applyFont="1">
      <alignment horizontal="left"/>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3" width="17.38"/>
    <col customWidth="1" min="4" max="5" width="70.25"/>
    <col customWidth="1" min="6" max="6" width="31.5"/>
    <col customWidth="1" min="7" max="7" width="33.25"/>
    <col customWidth="1" min="8" max="8" width="31.88"/>
    <col customWidth="1" min="9" max="9" width="32.13"/>
    <col customWidth="1" min="10" max="10" width="32.5"/>
    <col customWidth="1" min="11" max="11" width="94.0"/>
    <col customWidth="1" min="12" max="12" width="98.25"/>
  </cols>
  <sheetData>
    <row r="1" ht="38.25" customHeight="1">
      <c r="A1" s="1" t="s">
        <v>0</v>
      </c>
      <c r="D1" s="2" t="s">
        <v>1</v>
      </c>
      <c r="F1" s="3"/>
      <c r="G1" s="4"/>
      <c r="H1" s="5"/>
      <c r="I1" s="6"/>
      <c r="J1" s="6"/>
      <c r="K1" s="3"/>
      <c r="L1" s="3"/>
      <c r="M1" s="3"/>
      <c r="N1" s="3"/>
    </row>
    <row r="2" ht="36.75" customHeight="1">
      <c r="A2" s="1" t="s">
        <v>2</v>
      </c>
      <c r="F2" s="3"/>
      <c r="G2" s="4"/>
      <c r="H2" s="5"/>
      <c r="I2" s="6"/>
      <c r="J2" s="6"/>
      <c r="K2" s="3"/>
      <c r="L2" s="3"/>
      <c r="M2" s="3"/>
      <c r="N2" s="3"/>
    </row>
    <row r="3" ht="33.75" customHeight="1">
      <c r="A3" s="1" t="s">
        <v>3</v>
      </c>
      <c r="F3" s="3"/>
      <c r="G3" s="4"/>
      <c r="H3" s="5"/>
      <c r="I3" s="6"/>
      <c r="J3" s="6"/>
      <c r="K3" s="3"/>
      <c r="L3" s="3"/>
      <c r="M3" s="3"/>
      <c r="N3" s="3"/>
    </row>
    <row r="4" ht="121.5" customHeight="1">
      <c r="A4" s="7" t="s">
        <v>4</v>
      </c>
      <c r="F4" s="3"/>
      <c r="G4" s="4"/>
      <c r="H4" s="5"/>
      <c r="I4" s="6"/>
      <c r="J4" s="6"/>
      <c r="K4" s="3"/>
      <c r="L4" s="3"/>
      <c r="M4" s="3"/>
      <c r="N4" s="3"/>
    </row>
    <row r="5" ht="93.75" customHeight="1">
      <c r="A5" s="8" t="s">
        <v>5</v>
      </c>
      <c r="B5" s="8" t="s">
        <v>6</v>
      </c>
      <c r="C5" s="8" t="s">
        <v>7</v>
      </c>
      <c r="D5" s="8" t="s">
        <v>8</v>
      </c>
      <c r="E5" s="9" t="s">
        <v>9</v>
      </c>
      <c r="F5" s="10" t="s">
        <v>10</v>
      </c>
      <c r="G5" s="10" t="s">
        <v>11</v>
      </c>
      <c r="H5" s="11" t="s">
        <v>12</v>
      </c>
      <c r="I5" s="10" t="s">
        <v>13</v>
      </c>
      <c r="J5" s="10" t="s">
        <v>14</v>
      </c>
      <c r="K5" s="12" t="s">
        <v>15</v>
      </c>
      <c r="L5" s="12" t="s">
        <v>16</v>
      </c>
      <c r="M5" s="13" t="s">
        <v>17</v>
      </c>
      <c r="N5" s="13" t="s">
        <v>18</v>
      </c>
      <c r="O5" s="14"/>
      <c r="P5" s="14"/>
      <c r="Q5" s="14"/>
      <c r="R5" s="14"/>
      <c r="S5" s="14"/>
      <c r="T5" s="14"/>
      <c r="U5" s="14"/>
      <c r="V5" s="14"/>
      <c r="W5" s="14"/>
      <c r="X5" s="14"/>
      <c r="Y5" s="14"/>
      <c r="Z5" s="14"/>
    </row>
    <row r="6" ht="358.5" customHeight="1">
      <c r="A6" s="15" t="s">
        <v>19</v>
      </c>
      <c r="B6" s="16" t="s">
        <v>20</v>
      </c>
      <c r="C6" s="16" t="s">
        <v>21</v>
      </c>
      <c r="D6" s="17" t="s">
        <v>22</v>
      </c>
      <c r="E6" s="18" t="s">
        <v>23</v>
      </c>
      <c r="F6" s="19" t="s">
        <v>24</v>
      </c>
      <c r="G6" s="20" t="s">
        <v>25</v>
      </c>
      <c r="H6" s="21" t="s">
        <v>26</v>
      </c>
      <c r="I6" s="22"/>
      <c r="J6" s="22"/>
      <c r="K6" s="4" t="s">
        <v>27</v>
      </c>
      <c r="L6" s="23" t="s">
        <v>28</v>
      </c>
      <c r="M6" s="4" t="s">
        <v>29</v>
      </c>
      <c r="N6" s="3">
        <v>6.3</v>
      </c>
    </row>
    <row r="7" ht="64.5" customHeight="1">
      <c r="B7" s="16" t="s">
        <v>30</v>
      </c>
      <c r="C7" s="16" t="s">
        <v>31</v>
      </c>
      <c r="D7" s="17" t="s">
        <v>32</v>
      </c>
      <c r="E7" s="24" t="s">
        <v>33</v>
      </c>
      <c r="F7" s="19" t="s">
        <v>24</v>
      </c>
      <c r="G7" s="20" t="s">
        <v>25</v>
      </c>
      <c r="H7" s="21" t="s">
        <v>26</v>
      </c>
      <c r="I7" s="22"/>
      <c r="J7" s="22"/>
      <c r="K7" s="4" t="s">
        <v>34</v>
      </c>
      <c r="L7" s="23" t="s">
        <v>35</v>
      </c>
      <c r="M7" s="4" t="s">
        <v>29</v>
      </c>
      <c r="N7" s="3">
        <v>6.1</v>
      </c>
    </row>
    <row r="8" ht="76.5" customHeight="1">
      <c r="B8" s="16" t="s">
        <v>30</v>
      </c>
      <c r="C8" s="16" t="s">
        <v>36</v>
      </c>
      <c r="D8" s="17" t="s">
        <v>37</v>
      </c>
      <c r="E8" s="24" t="s">
        <v>38</v>
      </c>
      <c r="F8" s="19" t="s">
        <v>24</v>
      </c>
      <c r="G8" s="20" t="s">
        <v>25</v>
      </c>
      <c r="H8" s="21" t="s">
        <v>26</v>
      </c>
      <c r="I8" s="22"/>
      <c r="J8" s="22"/>
      <c r="K8" s="4" t="s">
        <v>39</v>
      </c>
      <c r="L8" s="23" t="s">
        <v>40</v>
      </c>
      <c r="M8" s="4" t="s">
        <v>29</v>
      </c>
      <c r="N8" s="3" t="s">
        <v>41</v>
      </c>
    </row>
    <row r="9" ht="69.0" customHeight="1">
      <c r="B9" s="16" t="s">
        <v>30</v>
      </c>
      <c r="C9" s="16" t="s">
        <v>42</v>
      </c>
      <c r="D9" s="17" t="s">
        <v>43</v>
      </c>
      <c r="E9" s="24" t="s">
        <v>44</v>
      </c>
      <c r="F9" s="19" t="s">
        <v>24</v>
      </c>
      <c r="G9" s="20" t="s">
        <v>25</v>
      </c>
      <c r="H9" s="21" t="s">
        <v>26</v>
      </c>
      <c r="I9" s="22"/>
      <c r="J9" s="22"/>
      <c r="K9" s="4" t="s">
        <v>45</v>
      </c>
      <c r="L9" s="23" t="s">
        <v>46</v>
      </c>
      <c r="M9" s="4" t="s">
        <v>29</v>
      </c>
      <c r="N9" s="3" t="s">
        <v>47</v>
      </c>
    </row>
    <row r="10" ht="76.5" customHeight="1">
      <c r="B10" s="16" t="s">
        <v>30</v>
      </c>
      <c r="C10" s="16" t="s">
        <v>48</v>
      </c>
      <c r="D10" s="17" t="s">
        <v>49</v>
      </c>
      <c r="E10" s="24" t="s">
        <v>50</v>
      </c>
      <c r="F10" s="19" t="s">
        <v>24</v>
      </c>
      <c r="G10" s="20" t="s">
        <v>25</v>
      </c>
      <c r="H10" s="21" t="s">
        <v>26</v>
      </c>
      <c r="I10" s="22"/>
      <c r="J10" s="22"/>
      <c r="K10" s="4" t="s">
        <v>51</v>
      </c>
      <c r="L10" s="23" t="s">
        <v>52</v>
      </c>
      <c r="M10" s="4" t="s">
        <v>29</v>
      </c>
      <c r="N10" s="3" t="s">
        <v>53</v>
      </c>
    </row>
    <row r="11" ht="52.5" customHeight="1">
      <c r="B11" s="16" t="s">
        <v>30</v>
      </c>
      <c r="C11" s="16" t="s">
        <v>54</v>
      </c>
      <c r="D11" s="17" t="s">
        <v>55</v>
      </c>
      <c r="E11" s="24" t="s">
        <v>56</v>
      </c>
      <c r="F11" s="19" t="s">
        <v>24</v>
      </c>
      <c r="G11" s="20" t="s">
        <v>25</v>
      </c>
      <c r="H11" s="21" t="s">
        <v>26</v>
      </c>
      <c r="I11" s="22"/>
      <c r="J11" s="22"/>
      <c r="K11" s="4" t="s">
        <v>57</v>
      </c>
      <c r="L11" s="23" t="s">
        <v>58</v>
      </c>
      <c r="M11" s="4" t="s">
        <v>29</v>
      </c>
      <c r="N11" s="3" t="s">
        <v>59</v>
      </c>
    </row>
    <row r="12" ht="58.5" customHeight="1">
      <c r="B12" s="16" t="s">
        <v>30</v>
      </c>
      <c r="C12" s="16" t="s">
        <v>60</v>
      </c>
      <c r="D12" s="17" t="s">
        <v>61</v>
      </c>
      <c r="E12" s="17" t="s">
        <v>62</v>
      </c>
      <c r="F12" s="19" t="s">
        <v>24</v>
      </c>
      <c r="G12" s="20" t="s">
        <v>25</v>
      </c>
      <c r="H12" s="21" t="s">
        <v>26</v>
      </c>
      <c r="I12" s="22"/>
      <c r="J12" s="22"/>
      <c r="K12" s="4" t="s">
        <v>63</v>
      </c>
      <c r="L12" s="23" t="s">
        <v>64</v>
      </c>
      <c r="M12" s="4" t="s">
        <v>29</v>
      </c>
      <c r="N12" s="3" t="s">
        <v>65</v>
      </c>
    </row>
    <row r="13">
      <c r="D13" s="25"/>
      <c r="F13" s="25"/>
      <c r="G13" s="26"/>
      <c r="H13" s="5"/>
    </row>
    <row r="14">
      <c r="D14" s="25"/>
      <c r="F14" s="25"/>
      <c r="G14" s="26"/>
      <c r="H14" s="5"/>
    </row>
    <row r="15">
      <c r="D15" s="25"/>
      <c r="F15" s="25"/>
      <c r="G15" s="26"/>
      <c r="H15" s="5"/>
    </row>
    <row r="16">
      <c r="D16" s="25"/>
      <c r="F16" s="25"/>
      <c r="G16" s="26"/>
      <c r="H16" s="5"/>
    </row>
    <row r="17">
      <c r="D17" s="25"/>
      <c r="F17" s="25"/>
      <c r="G17" s="26"/>
      <c r="H17" s="5"/>
    </row>
    <row r="18">
      <c r="D18" s="25"/>
      <c r="F18" s="25"/>
      <c r="G18" s="26"/>
      <c r="H18" s="5"/>
    </row>
    <row r="19">
      <c r="D19" s="25"/>
      <c r="F19" s="25"/>
      <c r="G19" s="26"/>
      <c r="H19" s="5"/>
    </row>
    <row r="20">
      <c r="D20" s="25"/>
      <c r="F20" s="25"/>
      <c r="G20" s="26"/>
      <c r="H20" s="5"/>
    </row>
    <row r="21">
      <c r="D21" s="25"/>
      <c r="F21" s="25"/>
      <c r="G21" s="26"/>
      <c r="H21" s="5"/>
    </row>
    <row r="22">
      <c r="D22" s="25"/>
      <c r="F22" s="25"/>
      <c r="G22" s="26"/>
      <c r="H22" s="5"/>
    </row>
    <row r="23">
      <c r="D23" s="25"/>
      <c r="F23" s="25"/>
      <c r="G23" s="26"/>
      <c r="H23" s="5"/>
    </row>
    <row r="24">
      <c r="D24" s="25"/>
      <c r="F24" s="25"/>
      <c r="G24" s="26"/>
      <c r="H24" s="5"/>
    </row>
    <row r="25">
      <c r="D25" s="25"/>
      <c r="F25" s="25"/>
      <c r="G25" s="26"/>
      <c r="H25" s="5"/>
    </row>
    <row r="26">
      <c r="D26" s="25"/>
      <c r="F26" s="25"/>
      <c r="G26" s="26"/>
      <c r="H26" s="5"/>
    </row>
    <row r="27">
      <c r="D27" s="25"/>
      <c r="F27" s="25"/>
      <c r="G27" s="26"/>
      <c r="H27" s="5"/>
    </row>
    <row r="28">
      <c r="D28" s="25"/>
      <c r="F28" s="25"/>
      <c r="G28" s="26"/>
      <c r="H28" s="5"/>
    </row>
    <row r="29">
      <c r="D29" s="25"/>
      <c r="F29" s="25"/>
      <c r="G29" s="26"/>
      <c r="H29" s="5"/>
    </row>
    <row r="30">
      <c r="D30" s="25"/>
      <c r="F30" s="25"/>
      <c r="G30" s="26"/>
      <c r="H30" s="5"/>
    </row>
    <row r="31">
      <c r="D31" s="25"/>
      <c r="F31" s="25"/>
      <c r="G31" s="26"/>
      <c r="H31" s="5"/>
    </row>
    <row r="32">
      <c r="D32" s="25"/>
      <c r="F32" s="25"/>
      <c r="G32" s="26"/>
      <c r="H32" s="5"/>
    </row>
    <row r="33">
      <c r="D33" s="25"/>
      <c r="F33" s="25"/>
      <c r="G33" s="26"/>
      <c r="H33" s="5"/>
    </row>
    <row r="34">
      <c r="D34" s="25"/>
      <c r="F34" s="25"/>
      <c r="G34" s="26"/>
      <c r="H34" s="5"/>
    </row>
    <row r="35">
      <c r="D35" s="25"/>
      <c r="F35" s="25"/>
      <c r="G35" s="26"/>
      <c r="H35" s="5"/>
    </row>
    <row r="36">
      <c r="D36" s="25"/>
      <c r="F36" s="25"/>
      <c r="G36" s="26"/>
      <c r="H36" s="5"/>
    </row>
    <row r="37">
      <c r="D37" s="25"/>
      <c r="F37" s="25"/>
      <c r="G37" s="26"/>
      <c r="H37" s="5"/>
    </row>
    <row r="38">
      <c r="D38" s="25"/>
      <c r="F38" s="25"/>
      <c r="G38" s="26"/>
      <c r="H38" s="5"/>
    </row>
    <row r="39">
      <c r="D39" s="25"/>
      <c r="F39" s="25"/>
      <c r="G39" s="26"/>
      <c r="H39" s="5"/>
    </row>
    <row r="40">
      <c r="D40" s="25"/>
      <c r="F40" s="25"/>
      <c r="G40" s="26"/>
      <c r="H40" s="5"/>
    </row>
    <row r="41">
      <c r="D41" s="25"/>
      <c r="F41" s="25"/>
      <c r="G41" s="26"/>
      <c r="H41" s="5"/>
    </row>
    <row r="42">
      <c r="D42" s="25"/>
      <c r="F42" s="25"/>
      <c r="G42" s="26"/>
      <c r="H42" s="5"/>
    </row>
    <row r="43">
      <c r="D43" s="25"/>
      <c r="F43" s="25"/>
      <c r="G43" s="26"/>
      <c r="H43" s="5"/>
    </row>
    <row r="44">
      <c r="D44" s="25"/>
      <c r="F44" s="25"/>
      <c r="G44" s="26"/>
      <c r="H44" s="5"/>
    </row>
    <row r="45">
      <c r="D45" s="25"/>
      <c r="F45" s="25"/>
      <c r="G45" s="26"/>
      <c r="H45" s="5"/>
    </row>
    <row r="46">
      <c r="D46" s="25"/>
      <c r="F46" s="25"/>
      <c r="G46" s="26"/>
      <c r="H46" s="5"/>
    </row>
    <row r="47">
      <c r="D47" s="25"/>
      <c r="F47" s="25"/>
      <c r="G47" s="26"/>
      <c r="H47" s="5"/>
    </row>
    <row r="48">
      <c r="D48" s="25"/>
      <c r="F48" s="25"/>
      <c r="G48" s="26"/>
      <c r="H48" s="5"/>
    </row>
    <row r="49">
      <c r="D49" s="25"/>
      <c r="F49" s="25"/>
      <c r="G49" s="26"/>
      <c r="H49" s="5"/>
    </row>
    <row r="50">
      <c r="D50" s="25"/>
      <c r="F50" s="25"/>
      <c r="G50" s="26"/>
      <c r="H50" s="5"/>
    </row>
    <row r="51">
      <c r="D51" s="25"/>
      <c r="F51" s="25"/>
      <c r="G51" s="26"/>
      <c r="H51" s="5"/>
    </row>
    <row r="52">
      <c r="D52" s="25"/>
      <c r="F52" s="25"/>
      <c r="G52" s="26"/>
      <c r="H52" s="5"/>
    </row>
    <row r="53">
      <c r="D53" s="25"/>
      <c r="F53" s="25"/>
      <c r="G53" s="26"/>
      <c r="H53" s="5"/>
    </row>
    <row r="54">
      <c r="D54" s="25"/>
      <c r="F54" s="25"/>
      <c r="G54" s="26"/>
      <c r="H54" s="5"/>
    </row>
    <row r="55">
      <c r="D55" s="25"/>
      <c r="F55" s="25"/>
      <c r="G55" s="26"/>
      <c r="H55" s="5"/>
    </row>
    <row r="56">
      <c r="D56" s="25"/>
      <c r="F56" s="25"/>
      <c r="G56" s="26"/>
      <c r="H56" s="5"/>
    </row>
    <row r="57">
      <c r="D57" s="25"/>
      <c r="F57" s="25"/>
      <c r="G57" s="26"/>
      <c r="H57" s="5"/>
    </row>
    <row r="58">
      <c r="D58" s="25"/>
      <c r="F58" s="25"/>
      <c r="G58" s="26"/>
      <c r="H58" s="5"/>
    </row>
    <row r="59">
      <c r="D59" s="25"/>
      <c r="F59" s="25"/>
      <c r="G59" s="26"/>
      <c r="H59" s="5"/>
    </row>
    <row r="60">
      <c r="D60" s="25"/>
      <c r="F60" s="25"/>
      <c r="G60" s="26"/>
      <c r="H60" s="5"/>
    </row>
    <row r="61">
      <c r="D61" s="25"/>
      <c r="F61" s="25"/>
      <c r="G61" s="26"/>
      <c r="H61" s="5"/>
    </row>
    <row r="62">
      <c r="D62" s="25"/>
      <c r="F62" s="25"/>
      <c r="G62" s="26"/>
      <c r="H62" s="5"/>
    </row>
    <row r="63">
      <c r="D63" s="25"/>
      <c r="F63" s="25"/>
      <c r="G63" s="26"/>
      <c r="H63" s="5"/>
    </row>
    <row r="64">
      <c r="D64" s="25"/>
      <c r="F64" s="25"/>
      <c r="G64" s="26"/>
      <c r="H64" s="5"/>
    </row>
    <row r="65">
      <c r="D65" s="25"/>
      <c r="F65" s="25"/>
      <c r="G65" s="26"/>
      <c r="H65" s="5"/>
    </row>
    <row r="66">
      <c r="D66" s="25"/>
      <c r="F66" s="25"/>
      <c r="G66" s="26"/>
      <c r="H66" s="5"/>
    </row>
    <row r="67">
      <c r="D67" s="25"/>
      <c r="F67" s="25"/>
      <c r="G67" s="26"/>
      <c r="H67" s="5"/>
    </row>
    <row r="68">
      <c r="D68" s="25"/>
      <c r="F68" s="25"/>
      <c r="G68" s="26"/>
      <c r="H68" s="5"/>
    </row>
    <row r="69">
      <c r="D69" s="25"/>
      <c r="F69" s="25"/>
      <c r="G69" s="26"/>
      <c r="H69" s="5"/>
    </row>
    <row r="70">
      <c r="D70" s="25"/>
      <c r="F70" s="25"/>
      <c r="G70" s="26"/>
      <c r="H70" s="5"/>
    </row>
    <row r="71">
      <c r="D71" s="25"/>
      <c r="F71" s="25"/>
      <c r="G71" s="26"/>
      <c r="H71" s="5"/>
    </row>
    <row r="72">
      <c r="D72" s="25"/>
      <c r="F72" s="25"/>
      <c r="G72" s="26"/>
      <c r="H72" s="5"/>
    </row>
    <row r="73">
      <c r="D73" s="25"/>
      <c r="F73" s="25"/>
      <c r="G73" s="26"/>
      <c r="H73" s="5"/>
    </row>
    <row r="74">
      <c r="D74" s="25"/>
      <c r="F74" s="25"/>
      <c r="G74" s="26"/>
      <c r="H74" s="5"/>
    </row>
    <row r="75">
      <c r="D75" s="25"/>
      <c r="F75" s="25"/>
      <c r="G75" s="26"/>
      <c r="H75" s="5"/>
    </row>
    <row r="76">
      <c r="D76" s="25"/>
      <c r="F76" s="25"/>
      <c r="G76" s="26"/>
      <c r="H76" s="5"/>
    </row>
    <row r="77">
      <c r="D77" s="25"/>
      <c r="F77" s="25"/>
      <c r="G77" s="26"/>
      <c r="H77" s="5"/>
    </row>
    <row r="78">
      <c r="D78" s="25"/>
      <c r="F78" s="25"/>
      <c r="G78" s="26"/>
      <c r="H78" s="5"/>
    </row>
    <row r="79">
      <c r="D79" s="25"/>
      <c r="F79" s="25"/>
      <c r="G79" s="26"/>
      <c r="H79" s="5"/>
    </row>
    <row r="80">
      <c r="D80" s="25"/>
      <c r="F80" s="25"/>
      <c r="G80" s="26"/>
      <c r="H80" s="5"/>
    </row>
    <row r="81">
      <c r="D81" s="25"/>
      <c r="F81" s="25"/>
      <c r="G81" s="26"/>
      <c r="H81" s="5"/>
    </row>
    <row r="82">
      <c r="D82" s="25"/>
      <c r="F82" s="25"/>
      <c r="G82" s="26"/>
      <c r="H82" s="5"/>
    </row>
    <row r="83">
      <c r="D83" s="25"/>
      <c r="F83" s="25"/>
      <c r="G83" s="26"/>
      <c r="H83" s="5"/>
    </row>
    <row r="84">
      <c r="D84" s="25"/>
      <c r="F84" s="25"/>
      <c r="G84" s="26"/>
      <c r="H84" s="5"/>
    </row>
    <row r="85">
      <c r="D85" s="25"/>
      <c r="F85" s="25"/>
      <c r="G85" s="26"/>
      <c r="H85" s="5"/>
    </row>
    <row r="86">
      <c r="D86" s="25"/>
      <c r="F86" s="25"/>
      <c r="G86" s="26"/>
      <c r="H86" s="5"/>
    </row>
    <row r="87">
      <c r="D87" s="25"/>
      <c r="F87" s="25"/>
      <c r="G87" s="26"/>
      <c r="H87" s="5"/>
    </row>
    <row r="88">
      <c r="D88" s="25"/>
      <c r="F88" s="25"/>
      <c r="G88" s="26"/>
      <c r="H88" s="5"/>
    </row>
    <row r="89">
      <c r="D89" s="25"/>
      <c r="F89" s="25"/>
      <c r="G89" s="26"/>
      <c r="H89" s="5"/>
    </row>
    <row r="90">
      <c r="D90" s="25"/>
      <c r="F90" s="25"/>
      <c r="G90" s="26"/>
      <c r="H90" s="5"/>
    </row>
    <row r="91">
      <c r="D91" s="25"/>
      <c r="F91" s="25"/>
      <c r="G91" s="26"/>
      <c r="H91" s="5"/>
    </row>
    <row r="92">
      <c r="D92" s="25"/>
      <c r="F92" s="25"/>
      <c r="G92" s="26"/>
      <c r="H92" s="5"/>
    </row>
    <row r="93">
      <c r="D93" s="25"/>
      <c r="F93" s="25"/>
      <c r="G93" s="26"/>
      <c r="H93" s="5"/>
    </row>
    <row r="94">
      <c r="D94" s="25"/>
      <c r="F94" s="25"/>
      <c r="G94" s="26"/>
      <c r="H94" s="5"/>
    </row>
    <row r="95">
      <c r="D95" s="25"/>
      <c r="F95" s="25"/>
      <c r="G95" s="26"/>
      <c r="H95" s="5"/>
    </row>
    <row r="96">
      <c r="D96" s="25"/>
      <c r="F96" s="25"/>
      <c r="G96" s="26"/>
      <c r="H96" s="5"/>
    </row>
    <row r="97">
      <c r="D97" s="25"/>
      <c r="F97" s="25"/>
      <c r="G97" s="26"/>
      <c r="H97" s="5"/>
    </row>
    <row r="98">
      <c r="D98" s="25"/>
      <c r="F98" s="25"/>
      <c r="G98" s="26"/>
      <c r="H98" s="5"/>
    </row>
    <row r="99">
      <c r="D99" s="25"/>
      <c r="F99" s="25"/>
      <c r="G99" s="26"/>
      <c r="H99" s="5"/>
    </row>
    <row r="100">
      <c r="D100" s="25"/>
      <c r="F100" s="25"/>
      <c r="G100" s="26"/>
      <c r="H100" s="5"/>
    </row>
    <row r="101">
      <c r="D101" s="25"/>
      <c r="F101" s="25"/>
      <c r="G101" s="26"/>
      <c r="H101" s="5"/>
    </row>
    <row r="102">
      <c r="D102" s="25"/>
      <c r="F102" s="25"/>
      <c r="G102" s="26"/>
      <c r="H102" s="5"/>
    </row>
    <row r="103">
      <c r="D103" s="25"/>
      <c r="F103" s="25"/>
      <c r="G103" s="26"/>
      <c r="H103" s="5"/>
    </row>
    <row r="104">
      <c r="D104" s="25"/>
      <c r="F104" s="25"/>
      <c r="G104" s="26"/>
      <c r="H104" s="5"/>
    </row>
    <row r="105">
      <c r="D105" s="25"/>
      <c r="F105" s="25"/>
      <c r="G105" s="26"/>
      <c r="H105" s="5"/>
    </row>
    <row r="106">
      <c r="D106" s="25"/>
      <c r="F106" s="25"/>
      <c r="G106" s="26"/>
      <c r="H106" s="5"/>
    </row>
    <row r="107">
      <c r="D107" s="25"/>
      <c r="F107" s="25"/>
      <c r="G107" s="26"/>
      <c r="H107" s="5"/>
    </row>
    <row r="108">
      <c r="D108" s="25"/>
      <c r="F108" s="25"/>
      <c r="G108" s="26"/>
      <c r="H108" s="5"/>
    </row>
    <row r="109">
      <c r="D109" s="25"/>
      <c r="F109" s="25"/>
      <c r="G109" s="26"/>
      <c r="H109" s="5"/>
    </row>
    <row r="110">
      <c r="D110" s="25"/>
      <c r="F110" s="25"/>
      <c r="G110" s="26"/>
      <c r="H110" s="5"/>
    </row>
    <row r="111">
      <c r="D111" s="25"/>
      <c r="F111" s="25"/>
      <c r="G111" s="26"/>
      <c r="H111" s="5"/>
    </row>
    <row r="112">
      <c r="D112" s="25"/>
      <c r="F112" s="25"/>
      <c r="G112" s="26"/>
      <c r="H112" s="5"/>
    </row>
    <row r="113">
      <c r="D113" s="25"/>
      <c r="F113" s="25"/>
      <c r="G113" s="26"/>
      <c r="H113" s="5"/>
    </row>
    <row r="114">
      <c r="D114" s="25"/>
      <c r="F114" s="25"/>
      <c r="G114" s="26"/>
      <c r="H114" s="5"/>
    </row>
    <row r="115">
      <c r="D115" s="25"/>
      <c r="F115" s="25"/>
      <c r="G115" s="26"/>
      <c r="H115" s="5"/>
    </row>
    <row r="116">
      <c r="D116" s="25"/>
      <c r="F116" s="25"/>
      <c r="G116" s="26"/>
      <c r="H116" s="5"/>
    </row>
    <row r="117">
      <c r="D117" s="25"/>
      <c r="F117" s="25"/>
      <c r="G117" s="26"/>
      <c r="H117" s="5"/>
    </row>
    <row r="118">
      <c r="D118" s="25"/>
      <c r="F118" s="25"/>
      <c r="G118" s="26"/>
      <c r="H118" s="5"/>
    </row>
    <row r="119">
      <c r="D119" s="25"/>
      <c r="F119" s="25"/>
      <c r="G119" s="26"/>
      <c r="H119" s="5"/>
    </row>
    <row r="120">
      <c r="D120" s="25"/>
      <c r="F120" s="25"/>
      <c r="G120" s="26"/>
      <c r="H120" s="5"/>
    </row>
    <row r="121">
      <c r="D121" s="25"/>
      <c r="F121" s="25"/>
      <c r="G121" s="26"/>
      <c r="H121" s="5"/>
    </row>
    <row r="122">
      <c r="D122" s="25"/>
      <c r="F122" s="25"/>
      <c r="G122" s="26"/>
      <c r="H122" s="5"/>
    </row>
    <row r="123">
      <c r="D123" s="25"/>
      <c r="F123" s="25"/>
      <c r="G123" s="26"/>
      <c r="H123" s="5"/>
    </row>
    <row r="124">
      <c r="D124" s="25"/>
      <c r="F124" s="25"/>
      <c r="G124" s="26"/>
      <c r="H124" s="5"/>
    </row>
    <row r="125">
      <c r="D125" s="25"/>
      <c r="F125" s="25"/>
      <c r="G125" s="26"/>
      <c r="H125" s="5"/>
    </row>
    <row r="126">
      <c r="D126" s="25"/>
      <c r="F126" s="25"/>
      <c r="G126" s="26"/>
      <c r="H126" s="5"/>
    </row>
    <row r="127">
      <c r="D127" s="25"/>
      <c r="F127" s="25"/>
      <c r="G127" s="26"/>
      <c r="H127" s="5"/>
    </row>
    <row r="128">
      <c r="D128" s="25"/>
      <c r="F128" s="25"/>
      <c r="G128" s="26"/>
      <c r="H128" s="5"/>
    </row>
    <row r="129">
      <c r="D129" s="25"/>
      <c r="F129" s="25"/>
      <c r="G129" s="26"/>
      <c r="H129" s="5"/>
    </row>
    <row r="130">
      <c r="D130" s="25"/>
      <c r="F130" s="25"/>
      <c r="G130" s="26"/>
      <c r="H130" s="5"/>
    </row>
    <row r="131">
      <c r="D131" s="25"/>
      <c r="F131" s="25"/>
      <c r="G131" s="26"/>
      <c r="H131" s="5"/>
    </row>
    <row r="132">
      <c r="D132" s="25"/>
      <c r="F132" s="25"/>
      <c r="G132" s="26"/>
      <c r="H132" s="5"/>
    </row>
    <row r="133">
      <c r="D133" s="25"/>
      <c r="F133" s="25"/>
      <c r="G133" s="26"/>
      <c r="H133" s="5"/>
    </row>
    <row r="134">
      <c r="D134" s="25"/>
      <c r="F134" s="25"/>
      <c r="G134" s="26"/>
      <c r="H134" s="5"/>
    </row>
    <row r="135">
      <c r="D135" s="25"/>
      <c r="F135" s="25"/>
      <c r="G135" s="26"/>
      <c r="H135" s="5"/>
    </row>
    <row r="136">
      <c r="D136" s="25"/>
      <c r="F136" s="25"/>
      <c r="G136" s="26"/>
      <c r="H136" s="5"/>
    </row>
    <row r="137">
      <c r="D137" s="25"/>
      <c r="F137" s="25"/>
      <c r="G137" s="26"/>
      <c r="H137" s="5"/>
    </row>
    <row r="138">
      <c r="D138" s="25"/>
      <c r="F138" s="25"/>
      <c r="G138" s="26"/>
      <c r="H138" s="5"/>
    </row>
    <row r="139">
      <c r="D139" s="25"/>
      <c r="F139" s="25"/>
      <c r="G139" s="26"/>
      <c r="H139" s="5"/>
    </row>
    <row r="140">
      <c r="D140" s="25"/>
      <c r="F140" s="25"/>
      <c r="G140" s="26"/>
      <c r="H140" s="5"/>
    </row>
    <row r="141">
      <c r="D141" s="25"/>
      <c r="F141" s="25"/>
      <c r="G141" s="26"/>
      <c r="H141" s="5"/>
    </row>
    <row r="142">
      <c r="D142" s="25"/>
      <c r="F142" s="25"/>
      <c r="G142" s="26"/>
      <c r="H142" s="5"/>
    </row>
    <row r="143">
      <c r="D143" s="25"/>
      <c r="F143" s="25"/>
      <c r="G143" s="26"/>
      <c r="H143" s="5"/>
    </row>
    <row r="144">
      <c r="D144" s="25"/>
      <c r="F144" s="25"/>
      <c r="G144" s="26"/>
      <c r="H144" s="5"/>
    </row>
    <row r="145">
      <c r="D145" s="25"/>
      <c r="F145" s="25"/>
      <c r="G145" s="26"/>
      <c r="H145" s="5"/>
    </row>
    <row r="146">
      <c r="D146" s="25"/>
      <c r="F146" s="25"/>
      <c r="G146" s="26"/>
      <c r="H146" s="5"/>
    </row>
    <row r="147">
      <c r="D147" s="25"/>
      <c r="F147" s="25"/>
      <c r="G147" s="26"/>
      <c r="H147" s="5"/>
    </row>
    <row r="148">
      <c r="D148" s="25"/>
      <c r="F148" s="25"/>
      <c r="G148" s="26"/>
      <c r="H148" s="5"/>
    </row>
    <row r="149">
      <c r="D149" s="25"/>
      <c r="F149" s="25"/>
      <c r="G149" s="26"/>
      <c r="H149" s="5"/>
    </row>
    <row r="150">
      <c r="D150" s="25"/>
      <c r="F150" s="25"/>
      <c r="G150" s="26"/>
      <c r="H150" s="5"/>
    </row>
    <row r="151">
      <c r="D151" s="25"/>
      <c r="F151" s="25"/>
      <c r="G151" s="26"/>
      <c r="H151" s="5"/>
    </row>
    <row r="152">
      <c r="D152" s="25"/>
      <c r="F152" s="25"/>
      <c r="G152" s="26"/>
      <c r="H152" s="5"/>
    </row>
    <row r="153">
      <c r="D153" s="25"/>
      <c r="F153" s="25"/>
      <c r="G153" s="26"/>
      <c r="H153" s="5"/>
    </row>
    <row r="154">
      <c r="D154" s="25"/>
      <c r="F154" s="25"/>
      <c r="G154" s="26"/>
      <c r="H154" s="5"/>
    </row>
    <row r="155">
      <c r="D155" s="25"/>
      <c r="F155" s="25"/>
      <c r="G155" s="26"/>
      <c r="H155" s="5"/>
    </row>
    <row r="156">
      <c r="D156" s="25"/>
      <c r="F156" s="25"/>
      <c r="G156" s="26"/>
      <c r="H156" s="5"/>
    </row>
    <row r="157">
      <c r="D157" s="25"/>
      <c r="F157" s="25"/>
      <c r="G157" s="26"/>
      <c r="H157" s="5"/>
    </row>
    <row r="158">
      <c r="D158" s="25"/>
      <c r="F158" s="25"/>
      <c r="G158" s="26"/>
      <c r="H158" s="5"/>
    </row>
    <row r="159">
      <c r="D159" s="25"/>
      <c r="F159" s="25"/>
      <c r="G159" s="26"/>
      <c r="H159" s="5"/>
    </row>
    <row r="160">
      <c r="D160" s="25"/>
      <c r="F160" s="25"/>
      <c r="G160" s="26"/>
      <c r="H160" s="5"/>
    </row>
    <row r="161">
      <c r="D161" s="25"/>
      <c r="F161" s="25"/>
      <c r="G161" s="26"/>
      <c r="H161" s="5"/>
    </row>
    <row r="162">
      <c r="D162" s="25"/>
      <c r="F162" s="25"/>
      <c r="G162" s="26"/>
      <c r="H162" s="5"/>
    </row>
    <row r="163">
      <c r="D163" s="25"/>
      <c r="F163" s="25"/>
      <c r="G163" s="26"/>
      <c r="H163" s="5"/>
    </row>
    <row r="164">
      <c r="D164" s="25"/>
      <c r="F164" s="25"/>
      <c r="G164" s="26"/>
      <c r="H164" s="5"/>
    </row>
    <row r="165">
      <c r="D165" s="25"/>
      <c r="F165" s="25"/>
      <c r="G165" s="26"/>
      <c r="H165" s="5"/>
    </row>
    <row r="166">
      <c r="D166" s="25"/>
      <c r="F166" s="25"/>
      <c r="G166" s="26"/>
      <c r="H166" s="5"/>
    </row>
    <row r="167">
      <c r="D167" s="25"/>
      <c r="F167" s="25"/>
      <c r="G167" s="26"/>
      <c r="H167" s="5"/>
    </row>
    <row r="168">
      <c r="D168" s="25"/>
      <c r="F168" s="25"/>
      <c r="G168" s="26"/>
      <c r="H168" s="5"/>
    </row>
    <row r="169">
      <c r="D169" s="25"/>
      <c r="F169" s="25"/>
      <c r="G169" s="26"/>
      <c r="H169" s="5"/>
    </row>
    <row r="170">
      <c r="D170" s="25"/>
      <c r="F170" s="25"/>
      <c r="G170" s="26"/>
      <c r="H170" s="5"/>
    </row>
    <row r="171">
      <c r="D171" s="25"/>
      <c r="F171" s="25"/>
      <c r="G171" s="26"/>
      <c r="H171" s="5"/>
    </row>
    <row r="172">
      <c r="D172" s="25"/>
      <c r="F172" s="25"/>
      <c r="G172" s="26"/>
      <c r="H172" s="5"/>
    </row>
    <row r="173">
      <c r="D173" s="25"/>
      <c r="F173" s="25"/>
      <c r="G173" s="26"/>
      <c r="H173" s="5"/>
    </row>
    <row r="174">
      <c r="D174" s="25"/>
      <c r="F174" s="25"/>
      <c r="G174" s="26"/>
      <c r="H174" s="5"/>
    </row>
    <row r="175">
      <c r="D175" s="25"/>
      <c r="F175" s="25"/>
      <c r="G175" s="26"/>
      <c r="H175" s="5"/>
    </row>
    <row r="176">
      <c r="D176" s="25"/>
      <c r="F176" s="25"/>
      <c r="G176" s="26"/>
      <c r="H176" s="5"/>
    </row>
    <row r="177">
      <c r="D177" s="25"/>
      <c r="F177" s="25"/>
      <c r="G177" s="26"/>
      <c r="H177" s="5"/>
    </row>
    <row r="178">
      <c r="D178" s="25"/>
      <c r="F178" s="25"/>
      <c r="G178" s="26"/>
      <c r="H178" s="5"/>
    </row>
    <row r="179">
      <c r="D179" s="25"/>
      <c r="F179" s="25"/>
      <c r="G179" s="26"/>
      <c r="H179" s="5"/>
    </row>
    <row r="180">
      <c r="D180" s="25"/>
      <c r="F180" s="25"/>
      <c r="G180" s="26"/>
      <c r="H180" s="5"/>
    </row>
    <row r="181">
      <c r="D181" s="25"/>
      <c r="F181" s="25"/>
      <c r="G181" s="26"/>
      <c r="H181" s="5"/>
    </row>
    <row r="182">
      <c r="D182" s="25"/>
      <c r="F182" s="25"/>
      <c r="G182" s="26"/>
      <c r="H182" s="5"/>
    </row>
    <row r="183">
      <c r="D183" s="25"/>
      <c r="F183" s="25"/>
      <c r="G183" s="26"/>
      <c r="H183" s="5"/>
    </row>
    <row r="184">
      <c r="D184" s="25"/>
      <c r="F184" s="25"/>
      <c r="G184" s="26"/>
      <c r="H184" s="5"/>
    </row>
    <row r="185">
      <c r="D185" s="25"/>
      <c r="F185" s="25"/>
      <c r="G185" s="26"/>
      <c r="H185" s="5"/>
    </row>
    <row r="186">
      <c r="D186" s="25"/>
      <c r="F186" s="25"/>
      <c r="G186" s="26"/>
      <c r="H186" s="5"/>
    </row>
    <row r="187">
      <c r="D187" s="25"/>
      <c r="F187" s="25"/>
      <c r="G187" s="26"/>
      <c r="H187" s="5"/>
    </row>
    <row r="188">
      <c r="D188" s="25"/>
      <c r="F188" s="25"/>
      <c r="G188" s="26"/>
      <c r="H188" s="5"/>
    </row>
    <row r="189">
      <c r="D189" s="25"/>
      <c r="F189" s="25"/>
      <c r="G189" s="26"/>
      <c r="H189" s="5"/>
    </row>
    <row r="190">
      <c r="D190" s="25"/>
      <c r="F190" s="25"/>
      <c r="G190" s="26"/>
      <c r="H190" s="5"/>
    </row>
    <row r="191">
      <c r="D191" s="25"/>
      <c r="F191" s="25"/>
      <c r="G191" s="26"/>
      <c r="H191" s="5"/>
    </row>
    <row r="192">
      <c r="D192" s="25"/>
      <c r="F192" s="25"/>
      <c r="G192" s="26"/>
      <c r="H192" s="5"/>
    </row>
    <row r="193">
      <c r="D193" s="25"/>
      <c r="F193" s="25"/>
      <c r="G193" s="26"/>
      <c r="H193" s="5"/>
    </row>
    <row r="194">
      <c r="D194" s="25"/>
      <c r="F194" s="25"/>
      <c r="G194" s="26"/>
      <c r="H194" s="5"/>
    </row>
    <row r="195">
      <c r="D195" s="25"/>
      <c r="F195" s="25"/>
      <c r="G195" s="26"/>
      <c r="H195" s="5"/>
    </row>
    <row r="196">
      <c r="D196" s="25"/>
      <c r="F196" s="25"/>
      <c r="G196" s="26"/>
      <c r="H196" s="5"/>
    </row>
    <row r="197">
      <c r="D197" s="25"/>
      <c r="F197" s="25"/>
      <c r="G197" s="26"/>
      <c r="H197" s="5"/>
    </row>
    <row r="198">
      <c r="D198" s="25"/>
      <c r="F198" s="25"/>
      <c r="G198" s="26"/>
      <c r="H198" s="5"/>
    </row>
    <row r="199">
      <c r="D199" s="25"/>
      <c r="F199" s="25"/>
      <c r="G199" s="26"/>
      <c r="H199" s="5"/>
    </row>
    <row r="200">
      <c r="D200" s="25"/>
      <c r="F200" s="25"/>
      <c r="G200" s="26"/>
      <c r="H200" s="5"/>
    </row>
    <row r="201">
      <c r="D201" s="25"/>
      <c r="F201" s="25"/>
      <c r="G201" s="26"/>
      <c r="H201" s="5"/>
    </row>
    <row r="202">
      <c r="D202" s="25"/>
      <c r="F202" s="25"/>
      <c r="G202" s="26"/>
      <c r="H202" s="5"/>
    </row>
    <row r="203">
      <c r="D203" s="25"/>
      <c r="F203" s="25"/>
      <c r="G203" s="26"/>
      <c r="H203" s="5"/>
    </row>
    <row r="204">
      <c r="D204" s="25"/>
      <c r="F204" s="25"/>
      <c r="G204" s="26"/>
      <c r="H204" s="5"/>
    </row>
    <row r="205">
      <c r="D205" s="25"/>
      <c r="F205" s="25"/>
      <c r="G205" s="26"/>
      <c r="H205" s="5"/>
    </row>
    <row r="206">
      <c r="D206" s="25"/>
      <c r="F206" s="25"/>
      <c r="G206" s="26"/>
      <c r="H206" s="5"/>
    </row>
    <row r="207">
      <c r="D207" s="25"/>
      <c r="F207" s="25"/>
      <c r="G207" s="26"/>
      <c r="H207" s="5"/>
    </row>
    <row r="208">
      <c r="D208" s="25"/>
      <c r="F208" s="25"/>
      <c r="G208" s="26"/>
      <c r="H208" s="5"/>
    </row>
    <row r="209">
      <c r="D209" s="25"/>
      <c r="F209" s="25"/>
      <c r="G209" s="26"/>
      <c r="H209" s="5"/>
    </row>
    <row r="210">
      <c r="D210" s="25"/>
      <c r="F210" s="25"/>
      <c r="G210" s="26"/>
      <c r="H210" s="5"/>
    </row>
    <row r="211">
      <c r="D211" s="25"/>
      <c r="F211" s="25"/>
      <c r="G211" s="26"/>
      <c r="H211" s="5"/>
    </row>
    <row r="212">
      <c r="D212" s="25"/>
      <c r="F212" s="25"/>
      <c r="G212" s="26"/>
      <c r="H212" s="5"/>
    </row>
    <row r="213">
      <c r="D213" s="25"/>
      <c r="F213" s="25"/>
      <c r="G213" s="26"/>
      <c r="H213" s="5"/>
    </row>
    <row r="214">
      <c r="D214" s="25"/>
      <c r="F214" s="25"/>
      <c r="G214" s="26"/>
      <c r="H214" s="5"/>
    </row>
    <row r="215">
      <c r="D215" s="25"/>
      <c r="F215" s="25"/>
      <c r="G215" s="26"/>
      <c r="H215" s="5"/>
    </row>
    <row r="216">
      <c r="D216" s="25"/>
      <c r="F216" s="25"/>
      <c r="G216" s="26"/>
      <c r="H216" s="5"/>
    </row>
    <row r="217">
      <c r="D217" s="25"/>
      <c r="F217" s="25"/>
      <c r="G217" s="26"/>
      <c r="H217" s="5"/>
    </row>
    <row r="218">
      <c r="D218" s="25"/>
      <c r="F218" s="25"/>
      <c r="G218" s="26"/>
      <c r="H218" s="5"/>
    </row>
    <row r="219">
      <c r="D219" s="25"/>
      <c r="F219" s="25"/>
      <c r="G219" s="26"/>
      <c r="H219" s="5"/>
    </row>
    <row r="220">
      <c r="D220" s="25"/>
      <c r="F220" s="25"/>
      <c r="G220" s="26"/>
      <c r="H220" s="5"/>
    </row>
    <row r="221">
      <c r="D221" s="25"/>
      <c r="F221" s="25"/>
      <c r="G221" s="26"/>
      <c r="H221" s="5"/>
    </row>
    <row r="222">
      <c r="D222" s="25"/>
      <c r="F222" s="25"/>
      <c r="G222" s="26"/>
      <c r="H222" s="5"/>
    </row>
    <row r="223">
      <c r="D223" s="25"/>
      <c r="F223" s="25"/>
      <c r="G223" s="26"/>
      <c r="H223" s="5"/>
    </row>
    <row r="224">
      <c r="D224" s="25"/>
      <c r="F224" s="25"/>
      <c r="G224" s="26"/>
      <c r="H224" s="5"/>
    </row>
    <row r="225">
      <c r="D225" s="25"/>
      <c r="F225" s="25"/>
      <c r="G225" s="26"/>
      <c r="H225" s="5"/>
    </row>
    <row r="226">
      <c r="D226" s="25"/>
      <c r="F226" s="25"/>
      <c r="G226" s="26"/>
      <c r="H226" s="5"/>
    </row>
    <row r="227">
      <c r="D227" s="25"/>
      <c r="F227" s="25"/>
      <c r="G227" s="26"/>
      <c r="H227" s="5"/>
    </row>
    <row r="228">
      <c r="D228" s="25"/>
      <c r="F228" s="25"/>
      <c r="G228" s="26"/>
      <c r="H228" s="5"/>
    </row>
    <row r="229">
      <c r="D229" s="25"/>
      <c r="F229" s="25"/>
      <c r="G229" s="26"/>
      <c r="H229" s="5"/>
    </row>
    <row r="230">
      <c r="D230" s="25"/>
      <c r="F230" s="25"/>
      <c r="G230" s="26"/>
      <c r="H230" s="5"/>
    </row>
    <row r="231">
      <c r="D231" s="25"/>
      <c r="F231" s="25"/>
      <c r="G231" s="26"/>
      <c r="H231" s="5"/>
    </row>
    <row r="232">
      <c r="D232" s="25"/>
      <c r="F232" s="25"/>
      <c r="G232" s="26"/>
      <c r="H232" s="5"/>
    </row>
    <row r="233">
      <c r="D233" s="25"/>
      <c r="F233" s="25"/>
      <c r="G233" s="26"/>
      <c r="H233" s="5"/>
    </row>
    <row r="234">
      <c r="D234" s="25"/>
      <c r="F234" s="25"/>
      <c r="G234" s="26"/>
      <c r="H234" s="5"/>
    </row>
    <row r="235">
      <c r="D235" s="25"/>
      <c r="F235" s="25"/>
      <c r="G235" s="26"/>
      <c r="H235" s="5"/>
    </row>
    <row r="236">
      <c r="D236" s="25"/>
      <c r="F236" s="25"/>
      <c r="G236" s="26"/>
      <c r="H236" s="5"/>
    </row>
    <row r="237">
      <c r="D237" s="25"/>
      <c r="F237" s="25"/>
      <c r="G237" s="26"/>
      <c r="H237" s="5"/>
    </row>
    <row r="238">
      <c r="D238" s="25"/>
      <c r="F238" s="25"/>
      <c r="G238" s="26"/>
      <c r="H238" s="5"/>
    </row>
    <row r="239">
      <c r="D239" s="25"/>
      <c r="F239" s="25"/>
      <c r="G239" s="26"/>
      <c r="H239" s="5"/>
    </row>
    <row r="240">
      <c r="D240" s="25"/>
      <c r="F240" s="25"/>
      <c r="G240" s="26"/>
      <c r="H240" s="5"/>
    </row>
    <row r="241">
      <c r="D241" s="25"/>
      <c r="F241" s="25"/>
      <c r="G241" s="26"/>
      <c r="H241" s="5"/>
    </row>
    <row r="242">
      <c r="D242" s="25"/>
      <c r="F242" s="25"/>
      <c r="G242" s="26"/>
      <c r="H242" s="5"/>
    </row>
    <row r="243">
      <c r="D243" s="25"/>
      <c r="F243" s="25"/>
      <c r="G243" s="26"/>
      <c r="H243" s="5"/>
    </row>
    <row r="244">
      <c r="D244" s="25"/>
      <c r="F244" s="25"/>
      <c r="G244" s="26"/>
      <c r="H244" s="5"/>
    </row>
    <row r="245">
      <c r="D245" s="25"/>
      <c r="F245" s="25"/>
      <c r="G245" s="26"/>
      <c r="H245" s="5"/>
    </row>
    <row r="246">
      <c r="D246" s="25"/>
      <c r="F246" s="25"/>
      <c r="G246" s="26"/>
      <c r="H246" s="5"/>
    </row>
    <row r="247">
      <c r="D247" s="25"/>
      <c r="F247" s="25"/>
      <c r="G247" s="26"/>
      <c r="H247" s="5"/>
    </row>
    <row r="248">
      <c r="D248" s="25"/>
      <c r="F248" s="25"/>
      <c r="G248" s="26"/>
      <c r="H248" s="5"/>
    </row>
    <row r="249">
      <c r="D249" s="25"/>
      <c r="F249" s="25"/>
      <c r="G249" s="26"/>
      <c r="H249" s="5"/>
    </row>
    <row r="250">
      <c r="D250" s="25"/>
      <c r="F250" s="25"/>
      <c r="G250" s="26"/>
      <c r="H250" s="5"/>
    </row>
    <row r="251">
      <c r="D251" s="25"/>
      <c r="F251" s="25"/>
      <c r="G251" s="26"/>
      <c r="H251" s="5"/>
    </row>
    <row r="252">
      <c r="D252" s="25"/>
      <c r="F252" s="25"/>
      <c r="G252" s="26"/>
      <c r="H252" s="5"/>
    </row>
    <row r="253">
      <c r="D253" s="25"/>
      <c r="F253" s="25"/>
      <c r="G253" s="26"/>
      <c r="H253" s="5"/>
    </row>
    <row r="254">
      <c r="D254" s="25"/>
      <c r="F254" s="25"/>
      <c r="G254" s="26"/>
      <c r="H254" s="5"/>
    </row>
    <row r="255">
      <c r="D255" s="25"/>
      <c r="F255" s="25"/>
      <c r="G255" s="26"/>
      <c r="H255" s="5"/>
    </row>
    <row r="256">
      <c r="D256" s="25"/>
      <c r="F256" s="25"/>
      <c r="G256" s="26"/>
      <c r="H256" s="5"/>
    </row>
    <row r="257">
      <c r="D257" s="25"/>
      <c r="F257" s="25"/>
      <c r="G257" s="26"/>
      <c r="H257" s="5"/>
    </row>
    <row r="258">
      <c r="D258" s="25"/>
      <c r="F258" s="25"/>
      <c r="G258" s="26"/>
      <c r="H258" s="5"/>
    </row>
    <row r="259">
      <c r="D259" s="25"/>
      <c r="F259" s="25"/>
      <c r="G259" s="26"/>
      <c r="H259" s="5"/>
    </row>
    <row r="260">
      <c r="D260" s="25"/>
      <c r="F260" s="25"/>
      <c r="G260" s="26"/>
      <c r="H260" s="5"/>
    </row>
    <row r="261">
      <c r="D261" s="25"/>
      <c r="F261" s="25"/>
      <c r="G261" s="26"/>
      <c r="H261" s="5"/>
    </row>
    <row r="262">
      <c r="D262" s="25"/>
      <c r="F262" s="25"/>
      <c r="G262" s="26"/>
      <c r="H262" s="5"/>
    </row>
    <row r="263">
      <c r="D263" s="25"/>
      <c r="F263" s="25"/>
      <c r="G263" s="26"/>
      <c r="H263" s="5"/>
    </row>
    <row r="264">
      <c r="D264" s="25"/>
      <c r="F264" s="25"/>
      <c r="G264" s="26"/>
      <c r="H264" s="5"/>
    </row>
    <row r="265">
      <c r="D265" s="25"/>
      <c r="F265" s="25"/>
      <c r="G265" s="26"/>
      <c r="H265" s="5"/>
    </row>
    <row r="266">
      <c r="D266" s="25"/>
      <c r="F266" s="25"/>
      <c r="G266" s="26"/>
      <c r="H266" s="5"/>
    </row>
    <row r="267">
      <c r="D267" s="25"/>
      <c r="F267" s="25"/>
      <c r="G267" s="26"/>
      <c r="H267" s="5"/>
    </row>
    <row r="268">
      <c r="D268" s="25"/>
      <c r="F268" s="25"/>
      <c r="G268" s="26"/>
      <c r="H268" s="5"/>
    </row>
    <row r="269">
      <c r="D269" s="25"/>
      <c r="F269" s="25"/>
      <c r="G269" s="26"/>
      <c r="H269" s="5"/>
    </row>
    <row r="270">
      <c r="D270" s="25"/>
      <c r="F270" s="25"/>
      <c r="G270" s="26"/>
      <c r="H270" s="5"/>
    </row>
    <row r="271">
      <c r="D271" s="25"/>
      <c r="F271" s="25"/>
      <c r="G271" s="26"/>
      <c r="H271" s="5"/>
    </row>
    <row r="272">
      <c r="D272" s="25"/>
      <c r="F272" s="25"/>
      <c r="G272" s="26"/>
      <c r="H272" s="5"/>
    </row>
    <row r="273">
      <c r="D273" s="25"/>
      <c r="F273" s="25"/>
      <c r="G273" s="26"/>
      <c r="H273" s="5"/>
    </row>
    <row r="274">
      <c r="D274" s="25"/>
      <c r="F274" s="25"/>
      <c r="G274" s="26"/>
      <c r="H274" s="5"/>
    </row>
    <row r="275">
      <c r="D275" s="25"/>
      <c r="F275" s="25"/>
      <c r="G275" s="26"/>
      <c r="H275" s="5"/>
    </row>
    <row r="276">
      <c r="D276" s="25"/>
      <c r="F276" s="25"/>
      <c r="G276" s="26"/>
      <c r="H276" s="5"/>
    </row>
    <row r="277">
      <c r="D277" s="25"/>
      <c r="F277" s="25"/>
      <c r="G277" s="26"/>
      <c r="H277" s="5"/>
    </row>
    <row r="278">
      <c r="D278" s="25"/>
      <c r="F278" s="25"/>
      <c r="G278" s="26"/>
      <c r="H278" s="5"/>
    </row>
    <row r="279">
      <c r="D279" s="25"/>
      <c r="F279" s="25"/>
      <c r="G279" s="26"/>
      <c r="H279" s="5"/>
    </row>
    <row r="280">
      <c r="D280" s="25"/>
      <c r="F280" s="25"/>
      <c r="G280" s="26"/>
      <c r="H280" s="5"/>
    </row>
    <row r="281">
      <c r="D281" s="25"/>
      <c r="F281" s="25"/>
      <c r="G281" s="26"/>
      <c r="H281" s="5"/>
    </row>
    <row r="282">
      <c r="D282" s="25"/>
      <c r="F282" s="25"/>
      <c r="G282" s="26"/>
      <c r="H282" s="5"/>
    </row>
    <row r="283">
      <c r="D283" s="25"/>
      <c r="F283" s="25"/>
      <c r="G283" s="26"/>
      <c r="H283" s="5"/>
    </row>
    <row r="284">
      <c r="D284" s="25"/>
      <c r="F284" s="25"/>
      <c r="G284" s="26"/>
      <c r="H284" s="5"/>
    </row>
    <row r="285">
      <c r="D285" s="25"/>
      <c r="F285" s="25"/>
      <c r="G285" s="26"/>
      <c r="H285" s="5"/>
    </row>
    <row r="286">
      <c r="D286" s="25"/>
      <c r="F286" s="25"/>
      <c r="G286" s="26"/>
      <c r="H286" s="5"/>
    </row>
    <row r="287">
      <c r="D287" s="25"/>
      <c r="F287" s="25"/>
      <c r="G287" s="26"/>
      <c r="H287" s="5"/>
    </row>
    <row r="288">
      <c r="D288" s="25"/>
      <c r="F288" s="25"/>
      <c r="G288" s="26"/>
      <c r="H288" s="5"/>
    </row>
    <row r="289">
      <c r="D289" s="25"/>
      <c r="F289" s="25"/>
      <c r="G289" s="26"/>
      <c r="H289" s="5"/>
    </row>
    <row r="290">
      <c r="D290" s="25"/>
      <c r="F290" s="25"/>
      <c r="G290" s="26"/>
      <c r="H290" s="5"/>
    </row>
    <row r="291">
      <c r="D291" s="25"/>
      <c r="F291" s="25"/>
      <c r="G291" s="26"/>
      <c r="H291" s="5"/>
    </row>
    <row r="292">
      <c r="D292" s="25"/>
      <c r="F292" s="25"/>
      <c r="G292" s="26"/>
      <c r="H292" s="5"/>
    </row>
    <row r="293">
      <c r="D293" s="25"/>
      <c r="F293" s="25"/>
      <c r="G293" s="26"/>
      <c r="H293" s="5"/>
    </row>
    <row r="294">
      <c r="D294" s="25"/>
      <c r="F294" s="25"/>
      <c r="G294" s="26"/>
      <c r="H294" s="5"/>
    </row>
    <row r="295">
      <c r="D295" s="25"/>
      <c r="F295" s="25"/>
      <c r="G295" s="26"/>
      <c r="H295" s="5"/>
    </row>
    <row r="296">
      <c r="D296" s="25"/>
      <c r="F296" s="25"/>
      <c r="G296" s="26"/>
      <c r="H296" s="5"/>
    </row>
    <row r="297">
      <c r="D297" s="25"/>
      <c r="F297" s="25"/>
      <c r="G297" s="26"/>
      <c r="H297" s="5"/>
    </row>
    <row r="298">
      <c r="D298" s="25"/>
      <c r="F298" s="25"/>
      <c r="G298" s="26"/>
      <c r="H298" s="5"/>
    </row>
    <row r="299">
      <c r="D299" s="25"/>
      <c r="F299" s="25"/>
      <c r="G299" s="26"/>
      <c r="H299" s="5"/>
    </row>
    <row r="300">
      <c r="D300" s="25"/>
      <c r="F300" s="25"/>
      <c r="G300" s="26"/>
      <c r="H300" s="5"/>
    </row>
    <row r="301">
      <c r="D301" s="25"/>
      <c r="F301" s="25"/>
      <c r="G301" s="26"/>
      <c r="H301" s="5"/>
    </row>
    <row r="302">
      <c r="D302" s="25"/>
      <c r="F302" s="25"/>
      <c r="G302" s="26"/>
      <c r="H302" s="5"/>
    </row>
    <row r="303">
      <c r="D303" s="25"/>
      <c r="F303" s="25"/>
      <c r="G303" s="26"/>
      <c r="H303" s="5"/>
    </row>
    <row r="304">
      <c r="D304" s="25"/>
      <c r="F304" s="25"/>
      <c r="G304" s="26"/>
      <c r="H304" s="5"/>
    </row>
    <row r="305">
      <c r="D305" s="25"/>
      <c r="F305" s="25"/>
      <c r="G305" s="26"/>
      <c r="H305" s="5"/>
    </row>
    <row r="306">
      <c r="D306" s="25"/>
      <c r="F306" s="25"/>
      <c r="G306" s="26"/>
      <c r="H306" s="5"/>
    </row>
    <row r="307">
      <c r="D307" s="25"/>
      <c r="F307" s="25"/>
      <c r="G307" s="26"/>
      <c r="H307" s="5"/>
    </row>
    <row r="308">
      <c r="D308" s="25"/>
      <c r="F308" s="25"/>
      <c r="G308" s="26"/>
      <c r="H308" s="5"/>
    </row>
    <row r="309">
      <c r="D309" s="25"/>
      <c r="F309" s="25"/>
      <c r="G309" s="26"/>
      <c r="H309" s="5"/>
    </row>
    <row r="310">
      <c r="D310" s="25"/>
      <c r="F310" s="25"/>
      <c r="G310" s="26"/>
      <c r="H310" s="5"/>
    </row>
    <row r="311">
      <c r="D311" s="25"/>
      <c r="F311" s="25"/>
      <c r="G311" s="26"/>
      <c r="H311" s="5"/>
    </row>
    <row r="312">
      <c r="D312" s="25"/>
      <c r="F312" s="25"/>
      <c r="G312" s="26"/>
      <c r="H312" s="5"/>
    </row>
    <row r="313">
      <c r="D313" s="25"/>
      <c r="F313" s="25"/>
      <c r="G313" s="26"/>
      <c r="H313" s="5"/>
    </row>
    <row r="314">
      <c r="D314" s="25"/>
      <c r="F314" s="25"/>
      <c r="G314" s="26"/>
      <c r="H314" s="5"/>
    </row>
    <row r="315">
      <c r="D315" s="25"/>
      <c r="F315" s="25"/>
      <c r="G315" s="26"/>
      <c r="H315" s="5"/>
    </row>
    <row r="316">
      <c r="D316" s="25"/>
      <c r="F316" s="25"/>
      <c r="G316" s="26"/>
      <c r="H316" s="5"/>
    </row>
    <row r="317">
      <c r="D317" s="25"/>
      <c r="F317" s="25"/>
      <c r="G317" s="26"/>
      <c r="H317" s="5"/>
    </row>
    <row r="318">
      <c r="D318" s="25"/>
      <c r="F318" s="25"/>
      <c r="G318" s="26"/>
      <c r="H318" s="5"/>
    </row>
    <row r="319">
      <c r="D319" s="25"/>
      <c r="F319" s="25"/>
      <c r="G319" s="26"/>
      <c r="H319" s="5"/>
    </row>
    <row r="320">
      <c r="D320" s="25"/>
      <c r="F320" s="25"/>
      <c r="G320" s="26"/>
      <c r="H320" s="5"/>
    </row>
    <row r="321">
      <c r="D321" s="25"/>
      <c r="F321" s="25"/>
      <c r="G321" s="26"/>
      <c r="H321" s="5"/>
    </row>
    <row r="322">
      <c r="D322" s="25"/>
      <c r="F322" s="25"/>
      <c r="G322" s="26"/>
      <c r="H322" s="5"/>
    </row>
    <row r="323">
      <c r="D323" s="25"/>
      <c r="F323" s="25"/>
      <c r="G323" s="26"/>
      <c r="H323" s="5"/>
    </row>
    <row r="324">
      <c r="D324" s="25"/>
      <c r="F324" s="25"/>
      <c r="G324" s="26"/>
      <c r="H324" s="5"/>
    </row>
    <row r="325">
      <c r="D325" s="25"/>
      <c r="F325" s="25"/>
      <c r="G325" s="26"/>
      <c r="H325" s="5"/>
    </row>
    <row r="326">
      <c r="D326" s="25"/>
      <c r="F326" s="25"/>
      <c r="G326" s="26"/>
      <c r="H326" s="5"/>
    </row>
    <row r="327">
      <c r="D327" s="25"/>
      <c r="F327" s="25"/>
      <c r="G327" s="26"/>
      <c r="H327" s="5"/>
    </row>
    <row r="328">
      <c r="D328" s="25"/>
      <c r="F328" s="25"/>
      <c r="G328" s="26"/>
      <c r="H328" s="5"/>
    </row>
    <row r="329">
      <c r="D329" s="25"/>
      <c r="F329" s="25"/>
      <c r="G329" s="26"/>
      <c r="H329" s="5"/>
    </row>
    <row r="330">
      <c r="D330" s="25"/>
      <c r="F330" s="25"/>
      <c r="G330" s="26"/>
      <c r="H330" s="5"/>
    </row>
    <row r="331">
      <c r="D331" s="25"/>
      <c r="F331" s="25"/>
      <c r="G331" s="26"/>
      <c r="H331" s="5"/>
    </row>
    <row r="332">
      <c r="D332" s="25"/>
      <c r="F332" s="25"/>
      <c r="G332" s="26"/>
      <c r="H332" s="5"/>
    </row>
    <row r="333">
      <c r="D333" s="25"/>
      <c r="F333" s="25"/>
      <c r="G333" s="26"/>
      <c r="H333" s="5"/>
    </row>
    <row r="334">
      <c r="D334" s="25"/>
      <c r="F334" s="25"/>
      <c r="G334" s="26"/>
      <c r="H334" s="5"/>
    </row>
    <row r="335">
      <c r="D335" s="25"/>
      <c r="F335" s="25"/>
      <c r="G335" s="26"/>
      <c r="H335" s="5"/>
    </row>
    <row r="336">
      <c r="D336" s="25"/>
      <c r="F336" s="25"/>
      <c r="G336" s="26"/>
      <c r="H336" s="5"/>
    </row>
    <row r="337">
      <c r="D337" s="25"/>
      <c r="F337" s="25"/>
      <c r="G337" s="26"/>
      <c r="H337" s="5"/>
    </row>
    <row r="338">
      <c r="D338" s="25"/>
      <c r="F338" s="25"/>
      <c r="G338" s="26"/>
      <c r="H338" s="5"/>
    </row>
    <row r="339">
      <c r="D339" s="25"/>
      <c r="F339" s="25"/>
      <c r="G339" s="26"/>
      <c r="H339" s="5"/>
    </row>
    <row r="340">
      <c r="D340" s="25"/>
      <c r="F340" s="25"/>
      <c r="G340" s="26"/>
      <c r="H340" s="5"/>
    </row>
    <row r="341">
      <c r="D341" s="25"/>
      <c r="F341" s="25"/>
      <c r="G341" s="26"/>
      <c r="H341" s="5"/>
    </row>
    <row r="342">
      <c r="D342" s="25"/>
      <c r="F342" s="25"/>
      <c r="G342" s="26"/>
      <c r="H342" s="5"/>
    </row>
    <row r="343">
      <c r="D343" s="25"/>
      <c r="F343" s="25"/>
      <c r="G343" s="26"/>
      <c r="H343" s="5"/>
    </row>
    <row r="344">
      <c r="D344" s="25"/>
      <c r="F344" s="25"/>
      <c r="G344" s="26"/>
      <c r="H344" s="5"/>
    </row>
    <row r="345">
      <c r="D345" s="25"/>
      <c r="F345" s="25"/>
      <c r="G345" s="26"/>
      <c r="H345" s="5"/>
    </row>
    <row r="346">
      <c r="D346" s="25"/>
      <c r="F346" s="25"/>
      <c r="G346" s="26"/>
      <c r="H346" s="5"/>
    </row>
    <row r="347">
      <c r="D347" s="25"/>
      <c r="F347" s="25"/>
      <c r="G347" s="26"/>
      <c r="H347" s="5"/>
    </row>
    <row r="348">
      <c r="D348" s="25"/>
      <c r="F348" s="25"/>
      <c r="G348" s="26"/>
      <c r="H348" s="5"/>
    </row>
    <row r="349">
      <c r="D349" s="25"/>
      <c r="F349" s="25"/>
      <c r="G349" s="26"/>
      <c r="H349" s="5"/>
    </row>
    <row r="350">
      <c r="D350" s="25"/>
      <c r="F350" s="25"/>
      <c r="G350" s="26"/>
      <c r="H350" s="5"/>
    </row>
    <row r="351">
      <c r="D351" s="25"/>
      <c r="F351" s="25"/>
      <c r="G351" s="26"/>
      <c r="H351" s="5"/>
    </row>
    <row r="352">
      <c r="D352" s="25"/>
      <c r="F352" s="25"/>
      <c r="G352" s="26"/>
      <c r="H352" s="5"/>
    </row>
    <row r="353">
      <c r="D353" s="25"/>
      <c r="F353" s="25"/>
      <c r="G353" s="26"/>
      <c r="H353" s="5"/>
    </row>
    <row r="354">
      <c r="D354" s="25"/>
      <c r="F354" s="25"/>
      <c r="G354" s="26"/>
      <c r="H354" s="5"/>
    </row>
    <row r="355">
      <c r="D355" s="25"/>
      <c r="F355" s="25"/>
      <c r="G355" s="26"/>
      <c r="H355" s="5"/>
    </row>
    <row r="356">
      <c r="D356" s="25"/>
      <c r="F356" s="25"/>
      <c r="G356" s="26"/>
      <c r="H356" s="5"/>
    </row>
    <row r="357">
      <c r="D357" s="25"/>
      <c r="F357" s="25"/>
      <c r="G357" s="26"/>
      <c r="H357" s="5"/>
    </row>
    <row r="358">
      <c r="D358" s="25"/>
      <c r="F358" s="25"/>
      <c r="G358" s="26"/>
      <c r="H358" s="5"/>
    </row>
    <row r="359">
      <c r="D359" s="25"/>
      <c r="F359" s="25"/>
      <c r="G359" s="26"/>
      <c r="H359" s="5"/>
    </row>
    <row r="360">
      <c r="D360" s="25"/>
      <c r="F360" s="25"/>
      <c r="G360" s="26"/>
      <c r="H360" s="5"/>
    </row>
    <row r="361">
      <c r="D361" s="25"/>
      <c r="F361" s="25"/>
      <c r="G361" s="26"/>
      <c r="H361" s="5"/>
    </row>
    <row r="362">
      <c r="D362" s="25"/>
      <c r="F362" s="25"/>
      <c r="G362" s="26"/>
      <c r="H362" s="5"/>
    </row>
    <row r="363">
      <c r="D363" s="25"/>
      <c r="F363" s="25"/>
      <c r="G363" s="26"/>
      <c r="H363" s="5"/>
    </row>
    <row r="364">
      <c r="D364" s="25"/>
      <c r="F364" s="25"/>
      <c r="G364" s="26"/>
      <c r="H364" s="5"/>
    </row>
    <row r="365">
      <c r="D365" s="25"/>
      <c r="F365" s="25"/>
      <c r="G365" s="26"/>
      <c r="H365" s="5"/>
    </row>
    <row r="366">
      <c r="D366" s="25"/>
      <c r="F366" s="25"/>
      <c r="G366" s="26"/>
      <c r="H366" s="5"/>
    </row>
    <row r="367">
      <c r="D367" s="25"/>
      <c r="F367" s="25"/>
      <c r="G367" s="26"/>
      <c r="H367" s="5"/>
    </row>
    <row r="368">
      <c r="D368" s="25"/>
      <c r="F368" s="25"/>
      <c r="G368" s="26"/>
      <c r="H368" s="5"/>
    </row>
    <row r="369">
      <c r="D369" s="25"/>
      <c r="F369" s="25"/>
      <c r="G369" s="26"/>
      <c r="H369" s="5"/>
    </row>
    <row r="370">
      <c r="D370" s="25"/>
      <c r="F370" s="25"/>
      <c r="G370" s="26"/>
      <c r="H370" s="5"/>
    </row>
    <row r="371">
      <c r="D371" s="25"/>
      <c r="F371" s="25"/>
      <c r="G371" s="26"/>
      <c r="H371" s="5"/>
    </row>
    <row r="372">
      <c r="D372" s="25"/>
      <c r="F372" s="25"/>
      <c r="G372" s="26"/>
      <c r="H372" s="5"/>
    </row>
    <row r="373">
      <c r="D373" s="25"/>
      <c r="F373" s="25"/>
      <c r="G373" s="26"/>
      <c r="H373" s="5"/>
    </row>
    <row r="374">
      <c r="D374" s="25"/>
      <c r="F374" s="25"/>
      <c r="G374" s="26"/>
      <c r="H374" s="5"/>
    </row>
    <row r="375">
      <c r="D375" s="25"/>
      <c r="F375" s="25"/>
      <c r="G375" s="26"/>
      <c r="H375" s="5"/>
    </row>
    <row r="376">
      <c r="D376" s="25"/>
      <c r="F376" s="25"/>
      <c r="G376" s="26"/>
      <c r="H376" s="5"/>
    </row>
    <row r="377">
      <c r="D377" s="25"/>
      <c r="F377" s="25"/>
      <c r="G377" s="26"/>
      <c r="H377" s="5"/>
    </row>
    <row r="378">
      <c r="D378" s="25"/>
      <c r="F378" s="25"/>
      <c r="G378" s="26"/>
      <c r="H378" s="5"/>
    </row>
    <row r="379">
      <c r="D379" s="25"/>
      <c r="F379" s="25"/>
      <c r="G379" s="26"/>
      <c r="H379" s="5"/>
    </row>
    <row r="380">
      <c r="D380" s="25"/>
      <c r="F380" s="25"/>
      <c r="G380" s="26"/>
      <c r="H380" s="5"/>
    </row>
    <row r="381">
      <c r="D381" s="25"/>
      <c r="F381" s="25"/>
      <c r="G381" s="26"/>
      <c r="H381" s="5"/>
    </row>
    <row r="382">
      <c r="D382" s="25"/>
      <c r="F382" s="25"/>
      <c r="G382" s="26"/>
      <c r="H382" s="5"/>
    </row>
    <row r="383">
      <c r="D383" s="25"/>
      <c r="F383" s="25"/>
      <c r="G383" s="26"/>
      <c r="H383" s="5"/>
    </row>
    <row r="384">
      <c r="D384" s="25"/>
      <c r="F384" s="25"/>
      <c r="G384" s="26"/>
      <c r="H384" s="5"/>
    </row>
    <row r="385">
      <c r="D385" s="25"/>
      <c r="F385" s="25"/>
      <c r="G385" s="26"/>
      <c r="H385" s="5"/>
    </row>
    <row r="386">
      <c r="D386" s="25"/>
      <c r="F386" s="25"/>
      <c r="G386" s="26"/>
      <c r="H386" s="5"/>
    </row>
    <row r="387">
      <c r="D387" s="25"/>
      <c r="F387" s="25"/>
      <c r="G387" s="26"/>
      <c r="H387" s="5"/>
    </row>
    <row r="388">
      <c r="D388" s="25"/>
      <c r="F388" s="25"/>
      <c r="G388" s="26"/>
      <c r="H388" s="5"/>
    </row>
    <row r="389">
      <c r="D389" s="25"/>
      <c r="F389" s="25"/>
      <c r="G389" s="26"/>
      <c r="H389" s="5"/>
    </row>
    <row r="390">
      <c r="D390" s="25"/>
      <c r="F390" s="25"/>
      <c r="G390" s="26"/>
      <c r="H390" s="5"/>
    </row>
    <row r="391">
      <c r="D391" s="25"/>
      <c r="F391" s="25"/>
      <c r="G391" s="26"/>
      <c r="H391" s="5"/>
    </row>
    <row r="392">
      <c r="D392" s="25"/>
      <c r="F392" s="25"/>
      <c r="G392" s="26"/>
      <c r="H392" s="5"/>
    </row>
    <row r="393">
      <c r="D393" s="25"/>
      <c r="F393" s="25"/>
      <c r="G393" s="26"/>
      <c r="H393" s="5"/>
    </row>
    <row r="394">
      <c r="D394" s="25"/>
      <c r="F394" s="25"/>
      <c r="G394" s="26"/>
      <c r="H394" s="5"/>
    </row>
    <row r="395">
      <c r="D395" s="25"/>
      <c r="F395" s="25"/>
      <c r="G395" s="26"/>
      <c r="H395" s="5"/>
    </row>
    <row r="396">
      <c r="D396" s="25"/>
      <c r="F396" s="25"/>
      <c r="G396" s="26"/>
      <c r="H396" s="5"/>
    </row>
    <row r="397">
      <c r="D397" s="25"/>
      <c r="F397" s="25"/>
      <c r="G397" s="26"/>
      <c r="H397" s="5"/>
    </row>
    <row r="398">
      <c r="D398" s="25"/>
      <c r="F398" s="25"/>
      <c r="G398" s="26"/>
      <c r="H398" s="5"/>
    </row>
    <row r="399">
      <c r="D399" s="25"/>
      <c r="F399" s="25"/>
      <c r="G399" s="26"/>
      <c r="H399" s="5"/>
    </row>
    <row r="400">
      <c r="D400" s="25"/>
      <c r="F400" s="25"/>
      <c r="G400" s="26"/>
      <c r="H400" s="5"/>
    </row>
    <row r="401">
      <c r="D401" s="25"/>
      <c r="F401" s="25"/>
      <c r="G401" s="26"/>
      <c r="H401" s="5"/>
    </row>
    <row r="402">
      <c r="D402" s="25"/>
      <c r="F402" s="25"/>
      <c r="G402" s="26"/>
      <c r="H402" s="5"/>
    </row>
    <row r="403">
      <c r="D403" s="25"/>
      <c r="F403" s="25"/>
      <c r="G403" s="26"/>
      <c r="H403" s="5"/>
    </row>
    <row r="404">
      <c r="D404" s="25"/>
      <c r="F404" s="25"/>
      <c r="G404" s="26"/>
      <c r="H404" s="5"/>
    </row>
    <row r="405">
      <c r="D405" s="25"/>
      <c r="F405" s="25"/>
      <c r="G405" s="26"/>
      <c r="H405" s="5"/>
    </row>
    <row r="406">
      <c r="D406" s="25"/>
      <c r="F406" s="25"/>
      <c r="G406" s="26"/>
      <c r="H406" s="5"/>
    </row>
    <row r="407">
      <c r="D407" s="25"/>
      <c r="F407" s="25"/>
      <c r="G407" s="26"/>
      <c r="H407" s="5"/>
    </row>
    <row r="408">
      <c r="D408" s="25"/>
      <c r="F408" s="25"/>
      <c r="G408" s="26"/>
      <c r="H408" s="5"/>
    </row>
    <row r="409">
      <c r="D409" s="25"/>
      <c r="F409" s="25"/>
      <c r="G409" s="26"/>
      <c r="H409" s="5"/>
    </row>
    <row r="410">
      <c r="D410" s="25"/>
      <c r="F410" s="25"/>
      <c r="G410" s="26"/>
      <c r="H410" s="5"/>
    </row>
    <row r="411">
      <c r="D411" s="25"/>
      <c r="F411" s="25"/>
      <c r="G411" s="26"/>
      <c r="H411" s="5"/>
    </row>
    <row r="412">
      <c r="D412" s="25"/>
      <c r="F412" s="25"/>
      <c r="G412" s="26"/>
      <c r="H412" s="5"/>
    </row>
    <row r="413">
      <c r="D413" s="25"/>
      <c r="F413" s="25"/>
      <c r="G413" s="26"/>
      <c r="H413" s="5"/>
    </row>
    <row r="414">
      <c r="D414" s="25"/>
      <c r="F414" s="25"/>
      <c r="G414" s="26"/>
      <c r="H414" s="5"/>
    </row>
    <row r="415">
      <c r="D415" s="25"/>
      <c r="F415" s="25"/>
      <c r="G415" s="26"/>
      <c r="H415" s="5"/>
    </row>
    <row r="416">
      <c r="D416" s="25"/>
      <c r="F416" s="25"/>
      <c r="G416" s="26"/>
      <c r="H416" s="5"/>
    </row>
    <row r="417">
      <c r="D417" s="25"/>
      <c r="F417" s="25"/>
      <c r="G417" s="26"/>
      <c r="H417" s="5"/>
    </row>
    <row r="418">
      <c r="D418" s="25"/>
      <c r="F418" s="25"/>
      <c r="G418" s="26"/>
      <c r="H418" s="5"/>
    </row>
    <row r="419">
      <c r="D419" s="25"/>
      <c r="F419" s="25"/>
      <c r="G419" s="26"/>
      <c r="H419" s="5"/>
    </row>
    <row r="420">
      <c r="D420" s="25"/>
      <c r="F420" s="25"/>
      <c r="G420" s="26"/>
      <c r="H420" s="5"/>
    </row>
    <row r="421">
      <c r="D421" s="25"/>
      <c r="F421" s="25"/>
      <c r="G421" s="26"/>
      <c r="H421" s="5"/>
    </row>
    <row r="422">
      <c r="D422" s="25"/>
      <c r="F422" s="25"/>
      <c r="G422" s="26"/>
      <c r="H422" s="5"/>
    </row>
    <row r="423">
      <c r="D423" s="25"/>
      <c r="F423" s="25"/>
      <c r="G423" s="26"/>
      <c r="H423" s="5"/>
    </row>
    <row r="424">
      <c r="D424" s="25"/>
      <c r="F424" s="25"/>
      <c r="G424" s="26"/>
      <c r="H424" s="5"/>
    </row>
    <row r="425">
      <c r="D425" s="25"/>
      <c r="F425" s="25"/>
      <c r="G425" s="26"/>
      <c r="H425" s="5"/>
    </row>
    <row r="426">
      <c r="D426" s="25"/>
      <c r="F426" s="25"/>
      <c r="G426" s="26"/>
      <c r="H426" s="5"/>
    </row>
    <row r="427">
      <c r="D427" s="25"/>
      <c r="F427" s="25"/>
      <c r="G427" s="26"/>
      <c r="H427" s="5"/>
    </row>
    <row r="428">
      <c r="D428" s="25"/>
      <c r="F428" s="25"/>
      <c r="G428" s="26"/>
      <c r="H428" s="5"/>
    </row>
    <row r="429">
      <c r="D429" s="25"/>
      <c r="F429" s="25"/>
      <c r="G429" s="26"/>
      <c r="H429" s="5"/>
    </row>
    <row r="430">
      <c r="D430" s="25"/>
      <c r="F430" s="25"/>
      <c r="G430" s="26"/>
      <c r="H430" s="5"/>
    </row>
    <row r="431">
      <c r="D431" s="25"/>
      <c r="F431" s="25"/>
      <c r="G431" s="26"/>
      <c r="H431" s="5"/>
    </row>
    <row r="432">
      <c r="D432" s="25"/>
      <c r="F432" s="25"/>
      <c r="G432" s="26"/>
      <c r="H432" s="5"/>
    </row>
    <row r="433">
      <c r="D433" s="25"/>
      <c r="F433" s="25"/>
      <c r="G433" s="26"/>
      <c r="H433" s="5"/>
    </row>
    <row r="434">
      <c r="D434" s="25"/>
      <c r="F434" s="25"/>
      <c r="G434" s="26"/>
      <c r="H434" s="5"/>
    </row>
    <row r="435">
      <c r="D435" s="25"/>
      <c r="F435" s="25"/>
      <c r="G435" s="26"/>
      <c r="H435" s="5"/>
    </row>
    <row r="436">
      <c r="D436" s="25"/>
      <c r="F436" s="25"/>
      <c r="G436" s="26"/>
      <c r="H436" s="5"/>
    </row>
    <row r="437">
      <c r="D437" s="25"/>
      <c r="F437" s="25"/>
      <c r="G437" s="26"/>
      <c r="H437" s="5"/>
    </row>
    <row r="438">
      <c r="D438" s="25"/>
      <c r="F438" s="25"/>
      <c r="G438" s="26"/>
      <c r="H438" s="5"/>
    </row>
    <row r="439">
      <c r="D439" s="25"/>
      <c r="F439" s="25"/>
      <c r="G439" s="26"/>
      <c r="H439" s="5"/>
    </row>
    <row r="440">
      <c r="D440" s="25"/>
      <c r="F440" s="25"/>
      <c r="G440" s="26"/>
      <c r="H440" s="5"/>
    </row>
    <row r="441">
      <c r="D441" s="25"/>
      <c r="F441" s="25"/>
      <c r="G441" s="26"/>
      <c r="H441" s="5"/>
    </row>
    <row r="442">
      <c r="D442" s="25"/>
      <c r="F442" s="25"/>
      <c r="G442" s="26"/>
      <c r="H442" s="5"/>
    </row>
    <row r="443">
      <c r="D443" s="25"/>
      <c r="F443" s="25"/>
      <c r="G443" s="26"/>
      <c r="H443" s="5"/>
    </row>
    <row r="444">
      <c r="D444" s="25"/>
      <c r="F444" s="25"/>
      <c r="G444" s="26"/>
      <c r="H444" s="5"/>
    </row>
    <row r="445">
      <c r="D445" s="25"/>
      <c r="F445" s="25"/>
      <c r="G445" s="26"/>
      <c r="H445" s="5"/>
    </row>
    <row r="446">
      <c r="D446" s="25"/>
      <c r="F446" s="25"/>
      <c r="G446" s="26"/>
      <c r="H446" s="5"/>
    </row>
    <row r="447">
      <c r="D447" s="25"/>
      <c r="F447" s="25"/>
      <c r="G447" s="26"/>
      <c r="H447" s="5"/>
    </row>
    <row r="448">
      <c r="D448" s="25"/>
      <c r="F448" s="25"/>
      <c r="G448" s="26"/>
      <c r="H448" s="5"/>
    </row>
    <row r="449">
      <c r="D449" s="25"/>
      <c r="F449" s="25"/>
      <c r="G449" s="26"/>
      <c r="H449" s="5"/>
    </row>
    <row r="450">
      <c r="D450" s="25"/>
      <c r="F450" s="25"/>
      <c r="G450" s="26"/>
      <c r="H450" s="5"/>
    </row>
    <row r="451">
      <c r="D451" s="25"/>
      <c r="F451" s="25"/>
      <c r="G451" s="26"/>
      <c r="H451" s="5"/>
    </row>
    <row r="452">
      <c r="D452" s="25"/>
      <c r="F452" s="25"/>
      <c r="G452" s="26"/>
      <c r="H452" s="5"/>
    </row>
    <row r="453">
      <c r="D453" s="25"/>
      <c r="F453" s="25"/>
      <c r="G453" s="26"/>
      <c r="H453" s="5"/>
    </row>
    <row r="454">
      <c r="D454" s="25"/>
      <c r="F454" s="25"/>
      <c r="G454" s="26"/>
      <c r="H454" s="5"/>
    </row>
    <row r="455">
      <c r="D455" s="25"/>
      <c r="F455" s="25"/>
      <c r="G455" s="26"/>
      <c r="H455" s="5"/>
    </row>
    <row r="456">
      <c r="D456" s="25"/>
      <c r="F456" s="25"/>
      <c r="G456" s="26"/>
      <c r="H456" s="5"/>
    </row>
    <row r="457">
      <c r="D457" s="25"/>
      <c r="F457" s="25"/>
      <c r="G457" s="26"/>
      <c r="H457" s="5"/>
    </row>
    <row r="458">
      <c r="D458" s="25"/>
      <c r="F458" s="25"/>
      <c r="G458" s="26"/>
      <c r="H458" s="5"/>
    </row>
    <row r="459">
      <c r="D459" s="25"/>
      <c r="F459" s="25"/>
      <c r="G459" s="26"/>
      <c r="H459" s="5"/>
    </row>
    <row r="460">
      <c r="D460" s="25"/>
      <c r="F460" s="25"/>
      <c r="G460" s="26"/>
      <c r="H460" s="5"/>
    </row>
    <row r="461">
      <c r="D461" s="25"/>
      <c r="F461" s="25"/>
      <c r="G461" s="26"/>
      <c r="H461" s="5"/>
    </row>
    <row r="462">
      <c r="D462" s="25"/>
      <c r="F462" s="25"/>
      <c r="G462" s="26"/>
      <c r="H462" s="5"/>
    </row>
    <row r="463">
      <c r="D463" s="25"/>
      <c r="F463" s="25"/>
      <c r="G463" s="26"/>
      <c r="H463" s="5"/>
    </row>
    <row r="464">
      <c r="D464" s="25"/>
      <c r="F464" s="25"/>
      <c r="G464" s="26"/>
      <c r="H464" s="5"/>
    </row>
    <row r="465">
      <c r="D465" s="25"/>
      <c r="F465" s="25"/>
      <c r="G465" s="26"/>
      <c r="H465" s="5"/>
    </row>
    <row r="466">
      <c r="D466" s="25"/>
      <c r="F466" s="25"/>
      <c r="G466" s="26"/>
      <c r="H466" s="5"/>
    </row>
    <row r="467">
      <c r="D467" s="25"/>
      <c r="F467" s="25"/>
      <c r="G467" s="26"/>
      <c r="H467" s="5"/>
    </row>
    <row r="468">
      <c r="D468" s="25"/>
      <c r="F468" s="25"/>
      <c r="G468" s="26"/>
      <c r="H468" s="5"/>
    </row>
    <row r="469">
      <c r="D469" s="25"/>
      <c r="F469" s="25"/>
      <c r="G469" s="26"/>
      <c r="H469" s="5"/>
    </row>
    <row r="470">
      <c r="D470" s="25"/>
      <c r="F470" s="25"/>
      <c r="G470" s="26"/>
      <c r="H470" s="5"/>
    </row>
    <row r="471">
      <c r="D471" s="25"/>
      <c r="F471" s="25"/>
      <c r="G471" s="26"/>
      <c r="H471" s="5"/>
    </row>
    <row r="472">
      <c r="D472" s="25"/>
      <c r="F472" s="25"/>
      <c r="G472" s="26"/>
      <c r="H472" s="5"/>
    </row>
    <row r="473">
      <c r="D473" s="25"/>
      <c r="F473" s="25"/>
      <c r="G473" s="26"/>
      <c r="H473" s="5"/>
    </row>
    <row r="474">
      <c r="D474" s="25"/>
      <c r="F474" s="25"/>
      <c r="G474" s="26"/>
      <c r="H474" s="5"/>
    </row>
    <row r="475">
      <c r="D475" s="25"/>
      <c r="F475" s="25"/>
      <c r="G475" s="26"/>
      <c r="H475" s="5"/>
    </row>
    <row r="476">
      <c r="D476" s="25"/>
      <c r="F476" s="25"/>
      <c r="G476" s="26"/>
      <c r="H476" s="5"/>
    </row>
    <row r="477">
      <c r="D477" s="25"/>
      <c r="F477" s="25"/>
      <c r="G477" s="26"/>
      <c r="H477" s="5"/>
    </row>
    <row r="478">
      <c r="D478" s="25"/>
      <c r="F478" s="25"/>
      <c r="G478" s="26"/>
      <c r="H478" s="5"/>
    </row>
    <row r="479">
      <c r="D479" s="25"/>
      <c r="F479" s="25"/>
      <c r="G479" s="26"/>
      <c r="H479" s="5"/>
    </row>
    <row r="480">
      <c r="D480" s="25"/>
      <c r="F480" s="25"/>
      <c r="G480" s="26"/>
      <c r="H480" s="5"/>
    </row>
    <row r="481">
      <c r="D481" s="25"/>
      <c r="F481" s="25"/>
      <c r="G481" s="26"/>
      <c r="H481" s="5"/>
    </row>
    <row r="482">
      <c r="D482" s="25"/>
      <c r="F482" s="25"/>
      <c r="G482" s="26"/>
      <c r="H482" s="5"/>
    </row>
    <row r="483">
      <c r="D483" s="25"/>
      <c r="F483" s="25"/>
      <c r="G483" s="26"/>
      <c r="H483" s="5"/>
    </row>
    <row r="484">
      <c r="D484" s="25"/>
      <c r="F484" s="25"/>
      <c r="G484" s="26"/>
      <c r="H484" s="5"/>
    </row>
    <row r="485">
      <c r="D485" s="25"/>
      <c r="F485" s="25"/>
      <c r="G485" s="26"/>
      <c r="H485" s="5"/>
    </row>
    <row r="486">
      <c r="D486" s="25"/>
      <c r="F486" s="25"/>
      <c r="G486" s="26"/>
      <c r="H486" s="5"/>
    </row>
    <row r="487">
      <c r="D487" s="25"/>
      <c r="F487" s="25"/>
      <c r="G487" s="26"/>
      <c r="H487" s="5"/>
    </row>
    <row r="488">
      <c r="D488" s="25"/>
      <c r="F488" s="25"/>
      <c r="G488" s="26"/>
      <c r="H488" s="5"/>
    </row>
    <row r="489">
      <c r="D489" s="25"/>
      <c r="F489" s="25"/>
      <c r="G489" s="26"/>
      <c r="H489" s="5"/>
    </row>
    <row r="490">
      <c r="D490" s="25"/>
      <c r="F490" s="25"/>
      <c r="G490" s="26"/>
      <c r="H490" s="5"/>
    </row>
    <row r="491">
      <c r="D491" s="25"/>
      <c r="F491" s="25"/>
      <c r="G491" s="26"/>
      <c r="H491" s="5"/>
    </row>
    <row r="492">
      <c r="D492" s="25"/>
      <c r="F492" s="25"/>
      <c r="G492" s="26"/>
      <c r="H492" s="5"/>
    </row>
    <row r="493">
      <c r="D493" s="25"/>
      <c r="F493" s="25"/>
      <c r="G493" s="26"/>
      <c r="H493" s="5"/>
    </row>
    <row r="494">
      <c r="D494" s="25"/>
      <c r="F494" s="25"/>
      <c r="G494" s="26"/>
      <c r="H494" s="5"/>
    </row>
    <row r="495">
      <c r="D495" s="25"/>
      <c r="F495" s="25"/>
      <c r="G495" s="26"/>
      <c r="H495" s="5"/>
    </row>
    <row r="496">
      <c r="D496" s="25"/>
      <c r="F496" s="25"/>
      <c r="G496" s="26"/>
      <c r="H496" s="5"/>
    </row>
    <row r="497">
      <c r="D497" s="25"/>
      <c r="F497" s="25"/>
      <c r="G497" s="26"/>
      <c r="H497" s="5"/>
    </row>
    <row r="498">
      <c r="D498" s="25"/>
      <c r="F498" s="25"/>
      <c r="G498" s="26"/>
      <c r="H498" s="5"/>
    </row>
    <row r="499">
      <c r="D499" s="25"/>
      <c r="F499" s="25"/>
      <c r="G499" s="26"/>
      <c r="H499" s="5"/>
    </row>
    <row r="500">
      <c r="D500" s="25"/>
      <c r="F500" s="25"/>
      <c r="G500" s="26"/>
      <c r="H500" s="5"/>
    </row>
    <row r="501">
      <c r="D501" s="25"/>
      <c r="F501" s="25"/>
      <c r="G501" s="26"/>
      <c r="H501" s="5"/>
    </row>
    <row r="502">
      <c r="D502" s="25"/>
      <c r="F502" s="25"/>
      <c r="G502" s="26"/>
      <c r="H502" s="5"/>
    </row>
    <row r="503">
      <c r="D503" s="25"/>
      <c r="F503" s="25"/>
      <c r="G503" s="26"/>
      <c r="H503" s="5"/>
    </row>
    <row r="504">
      <c r="D504" s="25"/>
      <c r="F504" s="25"/>
      <c r="G504" s="26"/>
      <c r="H504" s="5"/>
    </row>
    <row r="505">
      <c r="D505" s="25"/>
      <c r="F505" s="25"/>
      <c r="G505" s="26"/>
      <c r="H505" s="5"/>
    </row>
    <row r="506">
      <c r="D506" s="25"/>
      <c r="F506" s="25"/>
      <c r="G506" s="26"/>
      <c r="H506" s="5"/>
    </row>
    <row r="507">
      <c r="D507" s="25"/>
      <c r="F507" s="25"/>
      <c r="G507" s="26"/>
      <c r="H507" s="5"/>
    </row>
    <row r="508">
      <c r="D508" s="25"/>
      <c r="F508" s="25"/>
      <c r="G508" s="26"/>
      <c r="H508" s="5"/>
    </row>
    <row r="509">
      <c r="D509" s="25"/>
      <c r="F509" s="25"/>
      <c r="G509" s="26"/>
      <c r="H509" s="5"/>
    </row>
    <row r="510">
      <c r="D510" s="25"/>
      <c r="F510" s="25"/>
      <c r="G510" s="26"/>
      <c r="H510" s="5"/>
    </row>
    <row r="511">
      <c r="D511" s="25"/>
      <c r="F511" s="25"/>
      <c r="G511" s="26"/>
      <c r="H511" s="5"/>
    </row>
    <row r="512">
      <c r="D512" s="25"/>
      <c r="F512" s="25"/>
      <c r="G512" s="26"/>
      <c r="H512" s="5"/>
    </row>
    <row r="513">
      <c r="D513" s="25"/>
      <c r="F513" s="25"/>
      <c r="G513" s="26"/>
      <c r="H513" s="5"/>
    </row>
    <row r="514">
      <c r="D514" s="25"/>
      <c r="F514" s="25"/>
      <c r="G514" s="26"/>
      <c r="H514" s="5"/>
    </row>
    <row r="515">
      <c r="D515" s="25"/>
      <c r="F515" s="25"/>
      <c r="G515" s="26"/>
      <c r="H515" s="5"/>
    </row>
    <row r="516">
      <c r="D516" s="25"/>
      <c r="F516" s="25"/>
      <c r="G516" s="26"/>
      <c r="H516" s="5"/>
    </row>
    <row r="517">
      <c r="D517" s="25"/>
      <c r="F517" s="25"/>
      <c r="G517" s="26"/>
      <c r="H517" s="5"/>
    </row>
    <row r="518">
      <c r="D518" s="25"/>
      <c r="F518" s="25"/>
      <c r="G518" s="26"/>
      <c r="H518" s="5"/>
    </row>
    <row r="519">
      <c r="D519" s="25"/>
      <c r="F519" s="25"/>
      <c r="G519" s="26"/>
      <c r="H519" s="5"/>
    </row>
    <row r="520">
      <c r="D520" s="25"/>
      <c r="F520" s="25"/>
      <c r="G520" s="26"/>
      <c r="H520" s="5"/>
    </row>
    <row r="521">
      <c r="D521" s="25"/>
      <c r="F521" s="25"/>
      <c r="G521" s="26"/>
      <c r="H521" s="5"/>
    </row>
    <row r="522">
      <c r="D522" s="25"/>
      <c r="F522" s="25"/>
      <c r="G522" s="26"/>
      <c r="H522" s="5"/>
    </row>
    <row r="523">
      <c r="D523" s="25"/>
      <c r="F523" s="25"/>
      <c r="G523" s="26"/>
      <c r="H523" s="5"/>
    </row>
    <row r="524">
      <c r="D524" s="25"/>
      <c r="F524" s="25"/>
      <c r="G524" s="26"/>
      <c r="H524" s="5"/>
    </row>
    <row r="525">
      <c r="D525" s="25"/>
      <c r="F525" s="25"/>
      <c r="G525" s="26"/>
      <c r="H525" s="5"/>
    </row>
    <row r="526">
      <c r="D526" s="25"/>
      <c r="F526" s="25"/>
      <c r="G526" s="26"/>
      <c r="H526" s="5"/>
    </row>
    <row r="527">
      <c r="D527" s="25"/>
      <c r="F527" s="25"/>
      <c r="G527" s="26"/>
      <c r="H527" s="5"/>
    </row>
    <row r="528">
      <c r="D528" s="25"/>
      <c r="F528" s="25"/>
      <c r="G528" s="26"/>
      <c r="H528" s="5"/>
    </row>
    <row r="529">
      <c r="D529" s="25"/>
      <c r="F529" s="25"/>
      <c r="G529" s="26"/>
      <c r="H529" s="5"/>
    </row>
    <row r="530">
      <c r="D530" s="25"/>
      <c r="F530" s="25"/>
      <c r="G530" s="26"/>
      <c r="H530" s="5"/>
    </row>
    <row r="531">
      <c r="D531" s="25"/>
      <c r="F531" s="25"/>
      <c r="G531" s="26"/>
      <c r="H531" s="5"/>
    </row>
    <row r="532">
      <c r="D532" s="25"/>
      <c r="F532" s="25"/>
      <c r="G532" s="26"/>
      <c r="H532" s="5"/>
    </row>
    <row r="533">
      <c r="D533" s="25"/>
      <c r="F533" s="25"/>
      <c r="G533" s="26"/>
      <c r="H533" s="5"/>
    </row>
    <row r="534">
      <c r="D534" s="25"/>
      <c r="F534" s="25"/>
      <c r="G534" s="26"/>
      <c r="H534" s="5"/>
    </row>
    <row r="535">
      <c r="D535" s="25"/>
      <c r="F535" s="25"/>
      <c r="G535" s="26"/>
      <c r="H535" s="5"/>
    </row>
    <row r="536">
      <c r="D536" s="25"/>
      <c r="F536" s="25"/>
      <c r="G536" s="26"/>
      <c r="H536" s="5"/>
    </row>
    <row r="537">
      <c r="D537" s="25"/>
      <c r="F537" s="25"/>
      <c r="G537" s="26"/>
      <c r="H537" s="5"/>
    </row>
    <row r="538">
      <c r="D538" s="25"/>
      <c r="F538" s="25"/>
      <c r="G538" s="26"/>
      <c r="H538" s="5"/>
    </row>
    <row r="539">
      <c r="D539" s="25"/>
      <c r="F539" s="25"/>
      <c r="G539" s="26"/>
      <c r="H539" s="5"/>
    </row>
    <row r="540">
      <c r="D540" s="25"/>
      <c r="F540" s="25"/>
      <c r="G540" s="26"/>
      <c r="H540" s="5"/>
    </row>
    <row r="541">
      <c r="D541" s="25"/>
      <c r="F541" s="25"/>
      <c r="G541" s="26"/>
      <c r="H541" s="5"/>
    </row>
    <row r="542">
      <c r="D542" s="25"/>
      <c r="F542" s="25"/>
      <c r="G542" s="26"/>
      <c r="H542" s="5"/>
    </row>
    <row r="543">
      <c r="D543" s="25"/>
      <c r="F543" s="25"/>
      <c r="G543" s="26"/>
      <c r="H543" s="5"/>
    </row>
    <row r="544">
      <c r="D544" s="25"/>
      <c r="F544" s="25"/>
      <c r="G544" s="26"/>
      <c r="H544" s="5"/>
    </row>
    <row r="545">
      <c r="D545" s="25"/>
      <c r="F545" s="25"/>
      <c r="G545" s="26"/>
      <c r="H545" s="5"/>
    </row>
    <row r="546">
      <c r="D546" s="25"/>
      <c r="F546" s="25"/>
      <c r="G546" s="26"/>
      <c r="H546" s="5"/>
    </row>
    <row r="547">
      <c r="D547" s="25"/>
      <c r="F547" s="25"/>
      <c r="G547" s="26"/>
      <c r="H547" s="5"/>
    </row>
    <row r="548">
      <c r="D548" s="25"/>
      <c r="F548" s="25"/>
      <c r="G548" s="26"/>
      <c r="H548" s="5"/>
    </row>
    <row r="549">
      <c r="D549" s="25"/>
      <c r="F549" s="25"/>
      <c r="G549" s="26"/>
      <c r="H549" s="5"/>
    </row>
    <row r="550">
      <c r="D550" s="25"/>
      <c r="F550" s="25"/>
      <c r="G550" s="26"/>
      <c r="H550" s="5"/>
    </row>
    <row r="551">
      <c r="D551" s="25"/>
      <c r="F551" s="25"/>
      <c r="G551" s="26"/>
      <c r="H551" s="5"/>
    </row>
    <row r="552">
      <c r="D552" s="25"/>
      <c r="F552" s="25"/>
      <c r="G552" s="26"/>
      <c r="H552" s="5"/>
    </row>
    <row r="553">
      <c r="D553" s="25"/>
      <c r="F553" s="25"/>
      <c r="G553" s="26"/>
      <c r="H553" s="5"/>
    </row>
    <row r="554">
      <c r="D554" s="25"/>
      <c r="F554" s="25"/>
      <c r="G554" s="26"/>
      <c r="H554" s="5"/>
    </row>
    <row r="555">
      <c r="D555" s="25"/>
      <c r="F555" s="25"/>
      <c r="G555" s="26"/>
      <c r="H555" s="5"/>
    </row>
    <row r="556">
      <c r="D556" s="25"/>
      <c r="F556" s="25"/>
      <c r="G556" s="26"/>
      <c r="H556" s="5"/>
    </row>
    <row r="557">
      <c r="D557" s="25"/>
      <c r="F557" s="25"/>
      <c r="G557" s="26"/>
      <c r="H557" s="5"/>
    </row>
    <row r="558">
      <c r="D558" s="25"/>
      <c r="F558" s="25"/>
      <c r="G558" s="26"/>
      <c r="H558" s="5"/>
    </row>
    <row r="559">
      <c r="D559" s="25"/>
      <c r="F559" s="25"/>
      <c r="G559" s="26"/>
      <c r="H559" s="5"/>
    </row>
    <row r="560">
      <c r="D560" s="25"/>
      <c r="F560" s="25"/>
      <c r="G560" s="26"/>
      <c r="H560" s="5"/>
    </row>
    <row r="561">
      <c r="D561" s="25"/>
      <c r="F561" s="25"/>
      <c r="G561" s="26"/>
      <c r="H561" s="5"/>
    </row>
    <row r="562">
      <c r="D562" s="25"/>
      <c r="F562" s="25"/>
      <c r="G562" s="26"/>
      <c r="H562" s="5"/>
    </row>
    <row r="563">
      <c r="D563" s="25"/>
      <c r="F563" s="25"/>
      <c r="G563" s="26"/>
      <c r="H563" s="5"/>
    </row>
    <row r="564">
      <c r="D564" s="25"/>
      <c r="F564" s="25"/>
      <c r="G564" s="26"/>
      <c r="H564" s="5"/>
    </row>
    <row r="565">
      <c r="D565" s="25"/>
      <c r="F565" s="25"/>
      <c r="G565" s="26"/>
      <c r="H565" s="5"/>
    </row>
    <row r="566">
      <c r="D566" s="25"/>
      <c r="F566" s="25"/>
      <c r="G566" s="26"/>
      <c r="H566" s="5"/>
    </row>
    <row r="567">
      <c r="D567" s="25"/>
      <c r="F567" s="25"/>
      <c r="G567" s="26"/>
      <c r="H567" s="5"/>
    </row>
    <row r="568">
      <c r="D568" s="25"/>
      <c r="F568" s="25"/>
      <c r="G568" s="26"/>
      <c r="H568" s="5"/>
    </row>
    <row r="569">
      <c r="D569" s="25"/>
      <c r="F569" s="25"/>
      <c r="G569" s="26"/>
      <c r="H569" s="5"/>
    </row>
    <row r="570">
      <c r="D570" s="25"/>
      <c r="F570" s="25"/>
      <c r="G570" s="26"/>
      <c r="H570" s="5"/>
    </row>
    <row r="571">
      <c r="D571" s="25"/>
      <c r="F571" s="25"/>
      <c r="G571" s="26"/>
      <c r="H571" s="5"/>
    </row>
    <row r="572">
      <c r="D572" s="25"/>
      <c r="F572" s="25"/>
      <c r="G572" s="26"/>
      <c r="H572" s="5"/>
    </row>
    <row r="573">
      <c r="D573" s="25"/>
      <c r="F573" s="25"/>
      <c r="G573" s="26"/>
      <c r="H573" s="5"/>
    </row>
    <row r="574">
      <c r="D574" s="25"/>
      <c r="F574" s="25"/>
      <c r="G574" s="26"/>
      <c r="H574" s="5"/>
    </row>
    <row r="575">
      <c r="D575" s="25"/>
      <c r="F575" s="25"/>
      <c r="G575" s="26"/>
      <c r="H575" s="5"/>
    </row>
    <row r="576">
      <c r="D576" s="25"/>
      <c r="F576" s="25"/>
      <c r="G576" s="26"/>
      <c r="H576" s="5"/>
    </row>
    <row r="577">
      <c r="D577" s="25"/>
      <c r="F577" s="25"/>
      <c r="G577" s="26"/>
      <c r="H577" s="5"/>
    </row>
    <row r="578">
      <c r="D578" s="25"/>
      <c r="F578" s="25"/>
      <c r="G578" s="26"/>
      <c r="H578" s="5"/>
    </row>
    <row r="579">
      <c r="D579" s="25"/>
      <c r="F579" s="25"/>
      <c r="G579" s="26"/>
      <c r="H579" s="5"/>
    </row>
    <row r="580">
      <c r="D580" s="25"/>
      <c r="F580" s="25"/>
      <c r="G580" s="26"/>
      <c r="H580" s="5"/>
    </row>
    <row r="581">
      <c r="D581" s="25"/>
      <c r="F581" s="25"/>
      <c r="G581" s="26"/>
      <c r="H581" s="5"/>
    </row>
    <row r="582">
      <c r="D582" s="25"/>
      <c r="F582" s="25"/>
      <c r="G582" s="26"/>
      <c r="H582" s="5"/>
    </row>
    <row r="583">
      <c r="D583" s="25"/>
      <c r="F583" s="25"/>
      <c r="G583" s="26"/>
      <c r="H583" s="5"/>
    </row>
    <row r="584">
      <c r="D584" s="25"/>
      <c r="F584" s="25"/>
      <c r="G584" s="26"/>
      <c r="H584" s="5"/>
    </row>
    <row r="585">
      <c r="D585" s="25"/>
      <c r="F585" s="25"/>
      <c r="G585" s="26"/>
      <c r="H585" s="5"/>
    </row>
    <row r="586">
      <c r="D586" s="25"/>
      <c r="F586" s="25"/>
      <c r="G586" s="26"/>
      <c r="H586" s="5"/>
    </row>
    <row r="587">
      <c r="D587" s="25"/>
      <c r="F587" s="25"/>
      <c r="G587" s="26"/>
      <c r="H587" s="5"/>
    </row>
    <row r="588">
      <c r="D588" s="25"/>
      <c r="F588" s="25"/>
      <c r="G588" s="26"/>
      <c r="H588" s="5"/>
    </row>
    <row r="589">
      <c r="D589" s="25"/>
      <c r="F589" s="25"/>
      <c r="G589" s="26"/>
      <c r="H589" s="5"/>
    </row>
    <row r="590">
      <c r="D590" s="25"/>
      <c r="F590" s="25"/>
      <c r="G590" s="26"/>
      <c r="H590" s="5"/>
    </row>
    <row r="591">
      <c r="D591" s="25"/>
      <c r="F591" s="25"/>
      <c r="G591" s="26"/>
      <c r="H591" s="5"/>
    </row>
    <row r="592">
      <c r="D592" s="25"/>
      <c r="F592" s="25"/>
      <c r="G592" s="26"/>
      <c r="H592" s="5"/>
    </row>
    <row r="593">
      <c r="D593" s="25"/>
      <c r="F593" s="25"/>
      <c r="G593" s="26"/>
      <c r="H593" s="5"/>
    </row>
    <row r="594">
      <c r="D594" s="25"/>
      <c r="F594" s="25"/>
      <c r="G594" s="26"/>
      <c r="H594" s="5"/>
    </row>
    <row r="595">
      <c r="D595" s="25"/>
      <c r="F595" s="25"/>
      <c r="G595" s="26"/>
      <c r="H595" s="5"/>
    </row>
    <row r="596">
      <c r="D596" s="25"/>
      <c r="F596" s="25"/>
      <c r="G596" s="26"/>
      <c r="H596" s="5"/>
    </row>
    <row r="597">
      <c r="D597" s="25"/>
      <c r="F597" s="25"/>
      <c r="G597" s="26"/>
      <c r="H597" s="5"/>
    </row>
    <row r="598">
      <c r="D598" s="25"/>
      <c r="F598" s="25"/>
      <c r="G598" s="26"/>
      <c r="H598" s="5"/>
    </row>
    <row r="599">
      <c r="D599" s="25"/>
      <c r="F599" s="25"/>
      <c r="G599" s="26"/>
      <c r="H599" s="5"/>
    </row>
    <row r="600">
      <c r="D600" s="25"/>
      <c r="F600" s="25"/>
      <c r="G600" s="26"/>
      <c r="H600" s="5"/>
    </row>
    <row r="601">
      <c r="D601" s="25"/>
      <c r="F601" s="25"/>
      <c r="G601" s="26"/>
      <c r="H601" s="5"/>
    </row>
    <row r="602">
      <c r="D602" s="25"/>
      <c r="F602" s="25"/>
      <c r="G602" s="26"/>
      <c r="H602" s="5"/>
    </row>
    <row r="603">
      <c r="D603" s="25"/>
      <c r="F603" s="25"/>
      <c r="G603" s="26"/>
      <c r="H603" s="5"/>
    </row>
    <row r="604">
      <c r="D604" s="25"/>
      <c r="F604" s="25"/>
      <c r="G604" s="26"/>
      <c r="H604" s="5"/>
    </row>
    <row r="605">
      <c r="D605" s="25"/>
      <c r="F605" s="25"/>
      <c r="G605" s="26"/>
      <c r="H605" s="5"/>
    </row>
    <row r="606">
      <c r="D606" s="25"/>
      <c r="F606" s="25"/>
      <c r="G606" s="26"/>
      <c r="H606" s="5"/>
    </row>
    <row r="607">
      <c r="D607" s="25"/>
      <c r="F607" s="25"/>
      <c r="G607" s="26"/>
      <c r="H607" s="5"/>
    </row>
    <row r="608">
      <c r="D608" s="25"/>
      <c r="F608" s="25"/>
      <c r="G608" s="26"/>
      <c r="H608" s="5"/>
    </row>
    <row r="609">
      <c r="D609" s="25"/>
      <c r="F609" s="25"/>
      <c r="G609" s="26"/>
      <c r="H609" s="5"/>
    </row>
    <row r="610">
      <c r="D610" s="25"/>
      <c r="F610" s="25"/>
      <c r="G610" s="26"/>
      <c r="H610" s="5"/>
    </row>
    <row r="611">
      <c r="D611" s="25"/>
      <c r="F611" s="25"/>
      <c r="G611" s="26"/>
      <c r="H611" s="5"/>
    </row>
    <row r="612">
      <c r="D612" s="25"/>
      <c r="F612" s="25"/>
      <c r="G612" s="26"/>
      <c r="H612" s="5"/>
    </row>
    <row r="613">
      <c r="D613" s="25"/>
      <c r="F613" s="25"/>
      <c r="G613" s="26"/>
      <c r="H613" s="5"/>
    </row>
    <row r="614">
      <c r="D614" s="25"/>
      <c r="F614" s="25"/>
      <c r="G614" s="26"/>
      <c r="H614" s="5"/>
    </row>
    <row r="615">
      <c r="D615" s="25"/>
      <c r="F615" s="25"/>
      <c r="G615" s="26"/>
      <c r="H615" s="5"/>
    </row>
    <row r="616">
      <c r="D616" s="25"/>
      <c r="F616" s="25"/>
      <c r="G616" s="26"/>
      <c r="H616" s="5"/>
    </row>
    <row r="617">
      <c r="D617" s="25"/>
      <c r="F617" s="25"/>
      <c r="G617" s="26"/>
      <c r="H617" s="5"/>
    </row>
    <row r="618">
      <c r="D618" s="25"/>
      <c r="F618" s="25"/>
      <c r="G618" s="26"/>
      <c r="H618" s="5"/>
    </row>
    <row r="619">
      <c r="D619" s="25"/>
      <c r="F619" s="25"/>
      <c r="G619" s="26"/>
      <c r="H619" s="5"/>
    </row>
    <row r="620">
      <c r="D620" s="25"/>
      <c r="F620" s="25"/>
      <c r="G620" s="26"/>
      <c r="H620" s="5"/>
    </row>
    <row r="621">
      <c r="D621" s="25"/>
      <c r="F621" s="25"/>
      <c r="G621" s="26"/>
      <c r="H621" s="5"/>
    </row>
    <row r="622">
      <c r="D622" s="25"/>
      <c r="F622" s="25"/>
      <c r="G622" s="26"/>
      <c r="H622" s="5"/>
    </row>
    <row r="623">
      <c r="D623" s="25"/>
      <c r="F623" s="25"/>
      <c r="G623" s="26"/>
      <c r="H623" s="5"/>
    </row>
    <row r="624">
      <c r="D624" s="25"/>
      <c r="F624" s="25"/>
      <c r="G624" s="26"/>
      <c r="H624" s="5"/>
    </row>
    <row r="625">
      <c r="D625" s="25"/>
      <c r="F625" s="25"/>
      <c r="G625" s="26"/>
      <c r="H625" s="5"/>
    </row>
    <row r="626">
      <c r="D626" s="25"/>
      <c r="F626" s="25"/>
      <c r="G626" s="26"/>
      <c r="H626" s="5"/>
    </row>
    <row r="627">
      <c r="D627" s="25"/>
      <c r="F627" s="25"/>
      <c r="G627" s="26"/>
      <c r="H627" s="5"/>
    </row>
    <row r="628">
      <c r="D628" s="25"/>
      <c r="F628" s="25"/>
      <c r="G628" s="26"/>
      <c r="H628" s="5"/>
    </row>
    <row r="629">
      <c r="D629" s="25"/>
      <c r="F629" s="25"/>
      <c r="G629" s="26"/>
      <c r="H629" s="5"/>
    </row>
    <row r="630">
      <c r="D630" s="25"/>
      <c r="F630" s="25"/>
      <c r="G630" s="26"/>
      <c r="H630" s="5"/>
    </row>
    <row r="631">
      <c r="D631" s="25"/>
      <c r="F631" s="25"/>
      <c r="G631" s="26"/>
      <c r="H631" s="5"/>
    </row>
    <row r="632">
      <c r="D632" s="25"/>
      <c r="F632" s="25"/>
      <c r="G632" s="26"/>
      <c r="H632" s="5"/>
    </row>
    <row r="633">
      <c r="D633" s="25"/>
      <c r="F633" s="25"/>
      <c r="G633" s="26"/>
      <c r="H633" s="5"/>
    </row>
    <row r="634">
      <c r="D634" s="25"/>
      <c r="F634" s="25"/>
      <c r="G634" s="26"/>
      <c r="H634" s="5"/>
    </row>
    <row r="635">
      <c r="D635" s="25"/>
      <c r="F635" s="25"/>
      <c r="G635" s="26"/>
      <c r="H635" s="5"/>
    </row>
    <row r="636">
      <c r="D636" s="25"/>
      <c r="F636" s="25"/>
      <c r="G636" s="26"/>
      <c r="H636" s="5"/>
    </row>
    <row r="637">
      <c r="D637" s="25"/>
      <c r="F637" s="25"/>
      <c r="G637" s="26"/>
      <c r="H637" s="5"/>
    </row>
    <row r="638">
      <c r="D638" s="25"/>
      <c r="F638" s="25"/>
      <c r="G638" s="26"/>
      <c r="H638" s="5"/>
    </row>
    <row r="639">
      <c r="D639" s="25"/>
      <c r="F639" s="25"/>
      <c r="G639" s="26"/>
      <c r="H639" s="5"/>
    </row>
    <row r="640">
      <c r="D640" s="25"/>
      <c r="F640" s="25"/>
      <c r="G640" s="26"/>
      <c r="H640" s="5"/>
    </row>
    <row r="641">
      <c r="D641" s="25"/>
      <c r="F641" s="25"/>
      <c r="G641" s="26"/>
      <c r="H641" s="5"/>
    </row>
    <row r="642">
      <c r="D642" s="25"/>
      <c r="F642" s="25"/>
      <c r="G642" s="26"/>
      <c r="H642" s="5"/>
    </row>
    <row r="643">
      <c r="D643" s="25"/>
      <c r="F643" s="25"/>
      <c r="G643" s="26"/>
      <c r="H643" s="5"/>
    </row>
    <row r="644">
      <c r="D644" s="25"/>
      <c r="F644" s="25"/>
      <c r="G644" s="26"/>
      <c r="H644" s="5"/>
    </row>
    <row r="645">
      <c r="D645" s="25"/>
      <c r="F645" s="25"/>
      <c r="G645" s="26"/>
      <c r="H645" s="5"/>
    </row>
    <row r="646">
      <c r="D646" s="25"/>
      <c r="F646" s="25"/>
      <c r="G646" s="26"/>
      <c r="H646" s="5"/>
    </row>
    <row r="647">
      <c r="D647" s="25"/>
      <c r="F647" s="25"/>
      <c r="G647" s="26"/>
      <c r="H647" s="5"/>
    </row>
    <row r="648">
      <c r="D648" s="25"/>
      <c r="F648" s="25"/>
      <c r="G648" s="26"/>
      <c r="H648" s="5"/>
    </row>
    <row r="649">
      <c r="D649" s="25"/>
      <c r="F649" s="25"/>
      <c r="G649" s="26"/>
      <c r="H649" s="5"/>
    </row>
    <row r="650">
      <c r="D650" s="25"/>
      <c r="F650" s="25"/>
      <c r="G650" s="26"/>
      <c r="H650" s="5"/>
    </row>
    <row r="651">
      <c r="D651" s="25"/>
      <c r="F651" s="25"/>
      <c r="G651" s="26"/>
      <c r="H651" s="5"/>
    </row>
    <row r="652">
      <c r="D652" s="25"/>
      <c r="F652" s="25"/>
      <c r="G652" s="26"/>
      <c r="H652" s="5"/>
    </row>
    <row r="653">
      <c r="D653" s="25"/>
      <c r="F653" s="25"/>
      <c r="G653" s="26"/>
      <c r="H653" s="5"/>
    </row>
    <row r="654">
      <c r="D654" s="25"/>
      <c r="F654" s="25"/>
      <c r="G654" s="26"/>
      <c r="H654" s="5"/>
    </row>
    <row r="655">
      <c r="D655" s="25"/>
      <c r="F655" s="25"/>
      <c r="G655" s="26"/>
      <c r="H655" s="5"/>
    </row>
    <row r="656">
      <c r="D656" s="25"/>
      <c r="F656" s="25"/>
      <c r="G656" s="26"/>
      <c r="H656" s="5"/>
    </row>
    <row r="657">
      <c r="D657" s="25"/>
      <c r="F657" s="25"/>
      <c r="G657" s="26"/>
      <c r="H657" s="5"/>
    </row>
    <row r="658">
      <c r="D658" s="25"/>
      <c r="F658" s="25"/>
      <c r="G658" s="26"/>
      <c r="H658" s="5"/>
    </row>
    <row r="659">
      <c r="D659" s="25"/>
      <c r="F659" s="25"/>
      <c r="G659" s="26"/>
      <c r="H659" s="5"/>
    </row>
    <row r="660">
      <c r="D660" s="25"/>
      <c r="F660" s="25"/>
      <c r="G660" s="26"/>
      <c r="H660" s="5"/>
    </row>
    <row r="661">
      <c r="D661" s="25"/>
      <c r="F661" s="25"/>
      <c r="G661" s="26"/>
      <c r="H661" s="5"/>
    </row>
    <row r="662">
      <c r="D662" s="25"/>
      <c r="F662" s="25"/>
      <c r="G662" s="26"/>
      <c r="H662" s="5"/>
    </row>
    <row r="663">
      <c r="D663" s="25"/>
      <c r="F663" s="25"/>
      <c r="G663" s="26"/>
      <c r="H663" s="5"/>
    </row>
    <row r="664">
      <c r="D664" s="25"/>
      <c r="F664" s="25"/>
      <c r="G664" s="26"/>
      <c r="H664" s="5"/>
    </row>
    <row r="665">
      <c r="D665" s="25"/>
      <c r="F665" s="25"/>
      <c r="G665" s="26"/>
      <c r="H665" s="5"/>
    </row>
    <row r="666">
      <c r="D666" s="25"/>
      <c r="F666" s="25"/>
      <c r="G666" s="26"/>
      <c r="H666" s="5"/>
    </row>
    <row r="667">
      <c r="D667" s="25"/>
      <c r="F667" s="25"/>
      <c r="G667" s="26"/>
      <c r="H667" s="5"/>
    </row>
    <row r="668">
      <c r="D668" s="25"/>
      <c r="F668" s="25"/>
      <c r="G668" s="26"/>
      <c r="H668" s="5"/>
    </row>
    <row r="669">
      <c r="D669" s="25"/>
      <c r="F669" s="25"/>
      <c r="G669" s="26"/>
      <c r="H669" s="5"/>
    </row>
    <row r="670">
      <c r="D670" s="25"/>
      <c r="F670" s="25"/>
      <c r="G670" s="26"/>
      <c r="H670" s="5"/>
    </row>
    <row r="671">
      <c r="D671" s="25"/>
      <c r="F671" s="25"/>
      <c r="G671" s="26"/>
      <c r="H671" s="5"/>
    </row>
    <row r="672">
      <c r="D672" s="25"/>
      <c r="F672" s="25"/>
      <c r="G672" s="26"/>
      <c r="H672" s="5"/>
    </row>
    <row r="673">
      <c r="D673" s="25"/>
      <c r="F673" s="25"/>
      <c r="G673" s="26"/>
      <c r="H673" s="5"/>
    </row>
    <row r="674">
      <c r="D674" s="25"/>
      <c r="F674" s="25"/>
      <c r="G674" s="26"/>
      <c r="H674" s="5"/>
    </row>
    <row r="675">
      <c r="D675" s="25"/>
      <c r="F675" s="25"/>
      <c r="G675" s="26"/>
      <c r="H675" s="5"/>
    </row>
    <row r="676">
      <c r="D676" s="25"/>
      <c r="F676" s="25"/>
      <c r="G676" s="26"/>
      <c r="H676" s="5"/>
    </row>
    <row r="677">
      <c r="D677" s="25"/>
      <c r="F677" s="25"/>
      <c r="G677" s="26"/>
      <c r="H677" s="5"/>
    </row>
    <row r="678">
      <c r="D678" s="25"/>
      <c r="F678" s="25"/>
      <c r="G678" s="26"/>
      <c r="H678" s="5"/>
    </row>
    <row r="679">
      <c r="D679" s="25"/>
      <c r="F679" s="25"/>
      <c r="G679" s="26"/>
      <c r="H679" s="5"/>
    </row>
    <row r="680">
      <c r="D680" s="25"/>
      <c r="F680" s="25"/>
      <c r="G680" s="26"/>
      <c r="H680" s="5"/>
    </row>
    <row r="681">
      <c r="D681" s="25"/>
      <c r="F681" s="25"/>
      <c r="G681" s="26"/>
      <c r="H681" s="5"/>
    </row>
    <row r="682">
      <c r="D682" s="25"/>
      <c r="F682" s="25"/>
      <c r="G682" s="26"/>
      <c r="H682" s="5"/>
    </row>
    <row r="683">
      <c r="D683" s="25"/>
      <c r="F683" s="25"/>
      <c r="G683" s="26"/>
      <c r="H683" s="5"/>
    </row>
    <row r="684">
      <c r="D684" s="25"/>
      <c r="F684" s="25"/>
      <c r="G684" s="26"/>
      <c r="H684" s="5"/>
    </row>
    <row r="685">
      <c r="D685" s="25"/>
      <c r="F685" s="25"/>
      <c r="G685" s="26"/>
      <c r="H685" s="5"/>
    </row>
    <row r="686">
      <c r="D686" s="25"/>
      <c r="F686" s="25"/>
      <c r="G686" s="26"/>
      <c r="H686" s="5"/>
    </row>
    <row r="687">
      <c r="D687" s="25"/>
      <c r="F687" s="25"/>
      <c r="G687" s="26"/>
      <c r="H687" s="5"/>
    </row>
    <row r="688">
      <c r="D688" s="25"/>
      <c r="F688" s="25"/>
      <c r="G688" s="26"/>
      <c r="H688" s="5"/>
    </row>
    <row r="689">
      <c r="D689" s="25"/>
      <c r="F689" s="25"/>
      <c r="G689" s="26"/>
      <c r="H689" s="5"/>
    </row>
    <row r="690">
      <c r="D690" s="25"/>
      <c r="F690" s="25"/>
      <c r="G690" s="26"/>
      <c r="H690" s="5"/>
    </row>
    <row r="691">
      <c r="D691" s="25"/>
      <c r="F691" s="25"/>
      <c r="G691" s="26"/>
      <c r="H691" s="5"/>
    </row>
    <row r="692">
      <c r="D692" s="25"/>
      <c r="F692" s="25"/>
      <c r="G692" s="26"/>
      <c r="H692" s="5"/>
    </row>
    <row r="693">
      <c r="D693" s="25"/>
      <c r="F693" s="25"/>
      <c r="G693" s="26"/>
      <c r="H693" s="5"/>
    </row>
    <row r="694">
      <c r="D694" s="25"/>
      <c r="F694" s="25"/>
      <c r="G694" s="26"/>
      <c r="H694" s="5"/>
    </row>
    <row r="695">
      <c r="D695" s="25"/>
      <c r="F695" s="25"/>
      <c r="G695" s="26"/>
      <c r="H695" s="5"/>
    </row>
    <row r="696">
      <c r="D696" s="25"/>
      <c r="F696" s="25"/>
      <c r="G696" s="26"/>
      <c r="H696" s="5"/>
    </row>
    <row r="697">
      <c r="D697" s="25"/>
      <c r="F697" s="25"/>
      <c r="G697" s="26"/>
      <c r="H697" s="5"/>
    </row>
    <row r="698">
      <c r="D698" s="25"/>
      <c r="F698" s="25"/>
      <c r="G698" s="26"/>
      <c r="H698" s="5"/>
    </row>
    <row r="699">
      <c r="D699" s="25"/>
      <c r="F699" s="25"/>
      <c r="G699" s="26"/>
      <c r="H699" s="5"/>
    </row>
    <row r="700">
      <c r="D700" s="25"/>
      <c r="F700" s="25"/>
      <c r="G700" s="26"/>
      <c r="H700" s="5"/>
    </row>
    <row r="701">
      <c r="D701" s="25"/>
      <c r="F701" s="25"/>
      <c r="G701" s="26"/>
      <c r="H701" s="5"/>
    </row>
    <row r="702">
      <c r="D702" s="25"/>
      <c r="F702" s="25"/>
      <c r="G702" s="26"/>
      <c r="H702" s="5"/>
    </row>
    <row r="703">
      <c r="D703" s="25"/>
      <c r="F703" s="25"/>
      <c r="G703" s="26"/>
      <c r="H703" s="5"/>
    </row>
    <row r="704">
      <c r="D704" s="25"/>
      <c r="F704" s="25"/>
      <c r="G704" s="26"/>
      <c r="H704" s="5"/>
    </row>
    <row r="705">
      <c r="D705" s="25"/>
      <c r="F705" s="25"/>
      <c r="G705" s="26"/>
      <c r="H705" s="5"/>
    </row>
    <row r="706">
      <c r="D706" s="25"/>
      <c r="F706" s="25"/>
      <c r="G706" s="26"/>
      <c r="H706" s="5"/>
    </row>
    <row r="707">
      <c r="D707" s="25"/>
      <c r="F707" s="25"/>
      <c r="G707" s="26"/>
      <c r="H707" s="5"/>
    </row>
    <row r="708">
      <c r="D708" s="25"/>
      <c r="F708" s="25"/>
      <c r="G708" s="26"/>
      <c r="H708" s="5"/>
    </row>
    <row r="709">
      <c r="D709" s="25"/>
      <c r="F709" s="25"/>
      <c r="G709" s="26"/>
      <c r="H709" s="5"/>
    </row>
    <row r="710">
      <c r="D710" s="25"/>
      <c r="F710" s="25"/>
      <c r="G710" s="26"/>
      <c r="H710" s="5"/>
    </row>
    <row r="711">
      <c r="D711" s="25"/>
      <c r="F711" s="25"/>
      <c r="G711" s="26"/>
      <c r="H711" s="5"/>
    </row>
    <row r="712">
      <c r="D712" s="25"/>
      <c r="F712" s="25"/>
      <c r="G712" s="26"/>
      <c r="H712" s="5"/>
    </row>
    <row r="713">
      <c r="D713" s="25"/>
      <c r="F713" s="25"/>
      <c r="G713" s="26"/>
      <c r="H713" s="5"/>
    </row>
    <row r="714">
      <c r="D714" s="25"/>
      <c r="F714" s="25"/>
      <c r="G714" s="26"/>
      <c r="H714" s="5"/>
    </row>
    <row r="715">
      <c r="D715" s="25"/>
      <c r="F715" s="25"/>
      <c r="G715" s="26"/>
      <c r="H715" s="5"/>
    </row>
    <row r="716">
      <c r="D716" s="25"/>
      <c r="F716" s="25"/>
      <c r="G716" s="26"/>
      <c r="H716" s="5"/>
    </row>
    <row r="717">
      <c r="D717" s="25"/>
      <c r="F717" s="25"/>
      <c r="G717" s="26"/>
      <c r="H717" s="5"/>
    </row>
    <row r="718">
      <c r="D718" s="25"/>
      <c r="F718" s="25"/>
      <c r="G718" s="26"/>
      <c r="H718" s="5"/>
    </row>
    <row r="719">
      <c r="D719" s="25"/>
      <c r="F719" s="25"/>
      <c r="G719" s="26"/>
      <c r="H719" s="5"/>
    </row>
    <row r="720">
      <c r="D720" s="25"/>
      <c r="F720" s="25"/>
      <c r="G720" s="26"/>
      <c r="H720" s="5"/>
    </row>
    <row r="721">
      <c r="D721" s="25"/>
      <c r="F721" s="25"/>
      <c r="G721" s="26"/>
      <c r="H721" s="5"/>
    </row>
    <row r="722">
      <c r="D722" s="25"/>
      <c r="F722" s="25"/>
      <c r="G722" s="26"/>
      <c r="H722" s="5"/>
    </row>
    <row r="723">
      <c r="D723" s="25"/>
      <c r="F723" s="25"/>
      <c r="G723" s="26"/>
      <c r="H723" s="5"/>
    </row>
    <row r="724">
      <c r="D724" s="25"/>
      <c r="F724" s="25"/>
      <c r="G724" s="26"/>
      <c r="H724" s="5"/>
    </row>
    <row r="725">
      <c r="D725" s="25"/>
      <c r="F725" s="25"/>
      <c r="G725" s="26"/>
      <c r="H725" s="5"/>
    </row>
    <row r="726">
      <c r="D726" s="25"/>
      <c r="F726" s="25"/>
      <c r="G726" s="26"/>
      <c r="H726" s="5"/>
    </row>
    <row r="727">
      <c r="D727" s="25"/>
      <c r="F727" s="25"/>
      <c r="G727" s="26"/>
      <c r="H727" s="5"/>
    </row>
    <row r="728">
      <c r="D728" s="25"/>
      <c r="F728" s="25"/>
      <c r="G728" s="26"/>
      <c r="H728" s="5"/>
    </row>
    <row r="729">
      <c r="D729" s="25"/>
      <c r="F729" s="25"/>
      <c r="G729" s="26"/>
      <c r="H729" s="5"/>
    </row>
    <row r="730">
      <c r="D730" s="25"/>
      <c r="F730" s="25"/>
      <c r="G730" s="26"/>
      <c r="H730" s="5"/>
    </row>
    <row r="731">
      <c r="D731" s="25"/>
      <c r="F731" s="25"/>
      <c r="G731" s="26"/>
      <c r="H731" s="5"/>
    </row>
    <row r="732">
      <c r="D732" s="25"/>
      <c r="F732" s="25"/>
      <c r="G732" s="26"/>
      <c r="H732" s="5"/>
    </row>
    <row r="733">
      <c r="D733" s="25"/>
      <c r="F733" s="25"/>
      <c r="G733" s="26"/>
      <c r="H733" s="5"/>
    </row>
    <row r="734">
      <c r="D734" s="25"/>
      <c r="F734" s="25"/>
      <c r="G734" s="26"/>
      <c r="H734" s="5"/>
    </row>
    <row r="735">
      <c r="D735" s="25"/>
      <c r="F735" s="25"/>
      <c r="G735" s="26"/>
      <c r="H735" s="5"/>
    </row>
    <row r="736">
      <c r="D736" s="25"/>
      <c r="F736" s="25"/>
      <c r="G736" s="26"/>
      <c r="H736" s="5"/>
    </row>
    <row r="737">
      <c r="D737" s="25"/>
      <c r="F737" s="25"/>
      <c r="G737" s="26"/>
      <c r="H737" s="5"/>
    </row>
    <row r="738">
      <c r="D738" s="25"/>
      <c r="F738" s="25"/>
      <c r="G738" s="26"/>
      <c r="H738" s="5"/>
    </row>
    <row r="739">
      <c r="D739" s="25"/>
      <c r="F739" s="25"/>
      <c r="G739" s="26"/>
      <c r="H739" s="5"/>
    </row>
    <row r="740">
      <c r="D740" s="25"/>
      <c r="F740" s="25"/>
      <c r="G740" s="26"/>
      <c r="H740" s="5"/>
    </row>
    <row r="741">
      <c r="D741" s="25"/>
      <c r="F741" s="25"/>
      <c r="G741" s="26"/>
      <c r="H741" s="5"/>
    </row>
    <row r="742">
      <c r="D742" s="25"/>
      <c r="F742" s="25"/>
      <c r="G742" s="26"/>
      <c r="H742" s="5"/>
    </row>
    <row r="743">
      <c r="D743" s="25"/>
      <c r="F743" s="25"/>
      <c r="G743" s="26"/>
      <c r="H743" s="5"/>
    </row>
    <row r="744">
      <c r="D744" s="25"/>
      <c r="F744" s="25"/>
      <c r="G744" s="26"/>
      <c r="H744" s="5"/>
    </row>
    <row r="745">
      <c r="D745" s="25"/>
      <c r="F745" s="25"/>
      <c r="G745" s="26"/>
      <c r="H745" s="5"/>
    </row>
    <row r="746">
      <c r="D746" s="25"/>
      <c r="F746" s="25"/>
      <c r="G746" s="26"/>
      <c r="H746" s="5"/>
    </row>
    <row r="747">
      <c r="D747" s="25"/>
      <c r="F747" s="25"/>
      <c r="G747" s="26"/>
      <c r="H747" s="5"/>
    </row>
    <row r="748">
      <c r="D748" s="25"/>
      <c r="F748" s="25"/>
      <c r="G748" s="26"/>
      <c r="H748" s="5"/>
    </row>
    <row r="749">
      <c r="D749" s="25"/>
      <c r="F749" s="25"/>
      <c r="G749" s="26"/>
      <c r="H749" s="5"/>
    </row>
    <row r="750">
      <c r="D750" s="25"/>
      <c r="F750" s="25"/>
      <c r="G750" s="26"/>
      <c r="H750" s="5"/>
    </row>
    <row r="751">
      <c r="D751" s="25"/>
      <c r="F751" s="25"/>
      <c r="G751" s="26"/>
      <c r="H751" s="5"/>
    </row>
    <row r="752">
      <c r="D752" s="25"/>
      <c r="F752" s="25"/>
      <c r="G752" s="26"/>
      <c r="H752" s="5"/>
    </row>
    <row r="753">
      <c r="D753" s="25"/>
      <c r="F753" s="25"/>
      <c r="G753" s="26"/>
      <c r="H753" s="5"/>
    </row>
    <row r="754">
      <c r="D754" s="25"/>
      <c r="F754" s="25"/>
      <c r="G754" s="26"/>
      <c r="H754" s="5"/>
    </row>
    <row r="755">
      <c r="D755" s="25"/>
      <c r="F755" s="25"/>
      <c r="G755" s="26"/>
      <c r="H755" s="5"/>
    </row>
    <row r="756">
      <c r="D756" s="25"/>
      <c r="F756" s="25"/>
      <c r="G756" s="26"/>
      <c r="H756" s="5"/>
    </row>
    <row r="757">
      <c r="D757" s="25"/>
      <c r="F757" s="25"/>
      <c r="G757" s="26"/>
      <c r="H757" s="5"/>
    </row>
    <row r="758">
      <c r="D758" s="25"/>
      <c r="F758" s="25"/>
      <c r="G758" s="26"/>
      <c r="H758" s="5"/>
    </row>
    <row r="759">
      <c r="D759" s="25"/>
      <c r="F759" s="25"/>
      <c r="G759" s="26"/>
      <c r="H759" s="5"/>
    </row>
    <row r="760">
      <c r="D760" s="25"/>
      <c r="F760" s="25"/>
      <c r="G760" s="26"/>
      <c r="H760" s="5"/>
    </row>
    <row r="761">
      <c r="D761" s="25"/>
      <c r="F761" s="25"/>
      <c r="G761" s="26"/>
      <c r="H761" s="5"/>
    </row>
    <row r="762">
      <c r="D762" s="25"/>
      <c r="F762" s="25"/>
      <c r="G762" s="26"/>
      <c r="H762" s="5"/>
    </row>
    <row r="763">
      <c r="D763" s="25"/>
      <c r="F763" s="25"/>
      <c r="G763" s="26"/>
      <c r="H763" s="5"/>
    </row>
    <row r="764">
      <c r="D764" s="25"/>
      <c r="F764" s="25"/>
      <c r="G764" s="26"/>
      <c r="H764" s="5"/>
    </row>
    <row r="765">
      <c r="D765" s="25"/>
      <c r="F765" s="25"/>
      <c r="G765" s="26"/>
      <c r="H765" s="5"/>
    </row>
    <row r="766">
      <c r="D766" s="25"/>
      <c r="F766" s="25"/>
      <c r="G766" s="26"/>
      <c r="H766" s="5"/>
    </row>
    <row r="767">
      <c r="D767" s="25"/>
      <c r="F767" s="25"/>
      <c r="G767" s="26"/>
      <c r="H767" s="5"/>
    </row>
    <row r="768">
      <c r="D768" s="25"/>
      <c r="F768" s="25"/>
      <c r="G768" s="26"/>
      <c r="H768" s="5"/>
    </row>
    <row r="769">
      <c r="D769" s="25"/>
      <c r="F769" s="25"/>
      <c r="G769" s="26"/>
      <c r="H769" s="5"/>
    </row>
    <row r="770">
      <c r="D770" s="25"/>
      <c r="F770" s="25"/>
      <c r="G770" s="26"/>
      <c r="H770" s="5"/>
    </row>
    <row r="771">
      <c r="D771" s="25"/>
      <c r="F771" s="25"/>
      <c r="G771" s="26"/>
      <c r="H771" s="5"/>
    </row>
    <row r="772">
      <c r="D772" s="25"/>
      <c r="F772" s="25"/>
      <c r="G772" s="26"/>
      <c r="H772" s="5"/>
    </row>
    <row r="773">
      <c r="D773" s="25"/>
      <c r="F773" s="25"/>
      <c r="G773" s="26"/>
      <c r="H773" s="5"/>
    </row>
    <row r="774">
      <c r="D774" s="25"/>
      <c r="F774" s="25"/>
      <c r="G774" s="26"/>
      <c r="H774" s="5"/>
    </row>
    <row r="775">
      <c r="D775" s="25"/>
      <c r="F775" s="25"/>
      <c r="G775" s="26"/>
      <c r="H775" s="5"/>
    </row>
    <row r="776">
      <c r="D776" s="25"/>
      <c r="F776" s="25"/>
      <c r="G776" s="26"/>
      <c r="H776" s="5"/>
    </row>
    <row r="777">
      <c r="D777" s="25"/>
      <c r="F777" s="25"/>
      <c r="G777" s="26"/>
      <c r="H777" s="5"/>
    </row>
    <row r="778">
      <c r="D778" s="25"/>
      <c r="F778" s="25"/>
      <c r="G778" s="26"/>
      <c r="H778" s="5"/>
    </row>
    <row r="779">
      <c r="D779" s="25"/>
      <c r="F779" s="25"/>
      <c r="G779" s="26"/>
      <c r="H779" s="5"/>
    </row>
    <row r="780">
      <c r="D780" s="25"/>
      <c r="F780" s="25"/>
      <c r="G780" s="26"/>
      <c r="H780" s="5"/>
    </row>
    <row r="781">
      <c r="D781" s="25"/>
      <c r="F781" s="25"/>
      <c r="G781" s="26"/>
      <c r="H781" s="5"/>
    </row>
    <row r="782">
      <c r="D782" s="25"/>
      <c r="F782" s="25"/>
      <c r="G782" s="26"/>
      <c r="H782" s="5"/>
    </row>
    <row r="783">
      <c r="D783" s="25"/>
      <c r="F783" s="25"/>
      <c r="G783" s="26"/>
      <c r="H783" s="5"/>
    </row>
    <row r="784">
      <c r="D784" s="25"/>
      <c r="F784" s="25"/>
      <c r="G784" s="26"/>
      <c r="H784" s="5"/>
    </row>
    <row r="785">
      <c r="D785" s="25"/>
      <c r="F785" s="25"/>
      <c r="G785" s="26"/>
      <c r="H785" s="5"/>
    </row>
    <row r="786">
      <c r="D786" s="25"/>
      <c r="F786" s="25"/>
      <c r="G786" s="26"/>
      <c r="H786" s="5"/>
    </row>
    <row r="787">
      <c r="D787" s="25"/>
      <c r="F787" s="25"/>
      <c r="G787" s="26"/>
      <c r="H787" s="5"/>
    </row>
    <row r="788">
      <c r="D788" s="25"/>
      <c r="F788" s="25"/>
      <c r="G788" s="26"/>
      <c r="H788" s="5"/>
    </row>
    <row r="789">
      <c r="D789" s="25"/>
      <c r="F789" s="25"/>
      <c r="G789" s="26"/>
      <c r="H789" s="5"/>
    </row>
    <row r="790">
      <c r="D790" s="25"/>
      <c r="F790" s="25"/>
      <c r="G790" s="26"/>
      <c r="H790" s="5"/>
    </row>
    <row r="791">
      <c r="D791" s="25"/>
      <c r="F791" s="25"/>
      <c r="G791" s="26"/>
      <c r="H791" s="5"/>
    </row>
    <row r="792">
      <c r="D792" s="25"/>
      <c r="F792" s="25"/>
      <c r="G792" s="26"/>
      <c r="H792" s="5"/>
    </row>
    <row r="793">
      <c r="D793" s="25"/>
      <c r="F793" s="25"/>
      <c r="G793" s="26"/>
      <c r="H793" s="5"/>
    </row>
    <row r="794">
      <c r="D794" s="25"/>
      <c r="F794" s="25"/>
      <c r="G794" s="26"/>
      <c r="H794" s="5"/>
    </row>
    <row r="795">
      <c r="D795" s="25"/>
      <c r="F795" s="25"/>
      <c r="G795" s="26"/>
      <c r="H795" s="5"/>
    </row>
    <row r="796">
      <c r="D796" s="25"/>
      <c r="F796" s="25"/>
      <c r="G796" s="26"/>
      <c r="H796" s="5"/>
    </row>
    <row r="797">
      <c r="D797" s="25"/>
      <c r="F797" s="25"/>
      <c r="G797" s="26"/>
      <c r="H797" s="5"/>
    </row>
    <row r="798">
      <c r="D798" s="25"/>
      <c r="F798" s="25"/>
      <c r="G798" s="26"/>
      <c r="H798" s="5"/>
    </row>
    <row r="799">
      <c r="D799" s="25"/>
      <c r="F799" s="25"/>
      <c r="G799" s="26"/>
      <c r="H799" s="5"/>
    </row>
    <row r="800">
      <c r="D800" s="25"/>
      <c r="F800" s="25"/>
      <c r="G800" s="26"/>
      <c r="H800" s="5"/>
    </row>
    <row r="801">
      <c r="D801" s="25"/>
      <c r="F801" s="25"/>
      <c r="G801" s="26"/>
      <c r="H801" s="5"/>
    </row>
    <row r="802">
      <c r="D802" s="25"/>
      <c r="F802" s="25"/>
      <c r="G802" s="26"/>
      <c r="H802" s="5"/>
    </row>
    <row r="803">
      <c r="D803" s="25"/>
      <c r="F803" s="25"/>
      <c r="G803" s="26"/>
      <c r="H803" s="5"/>
    </row>
    <row r="804">
      <c r="D804" s="25"/>
      <c r="F804" s="25"/>
      <c r="G804" s="26"/>
      <c r="H804" s="5"/>
    </row>
    <row r="805">
      <c r="D805" s="25"/>
      <c r="F805" s="25"/>
      <c r="G805" s="26"/>
      <c r="H805" s="5"/>
    </row>
    <row r="806">
      <c r="D806" s="25"/>
      <c r="F806" s="25"/>
      <c r="G806" s="26"/>
      <c r="H806" s="5"/>
    </row>
    <row r="807">
      <c r="D807" s="25"/>
      <c r="F807" s="25"/>
      <c r="G807" s="26"/>
      <c r="H807" s="5"/>
    </row>
    <row r="808">
      <c r="D808" s="25"/>
      <c r="F808" s="25"/>
      <c r="G808" s="26"/>
      <c r="H808" s="5"/>
    </row>
    <row r="809">
      <c r="D809" s="25"/>
      <c r="F809" s="25"/>
      <c r="G809" s="26"/>
      <c r="H809" s="5"/>
    </row>
    <row r="810">
      <c r="D810" s="25"/>
      <c r="F810" s="25"/>
      <c r="G810" s="26"/>
      <c r="H810" s="5"/>
    </row>
    <row r="811">
      <c r="D811" s="25"/>
      <c r="F811" s="25"/>
      <c r="G811" s="26"/>
      <c r="H811" s="5"/>
    </row>
    <row r="812">
      <c r="D812" s="25"/>
      <c r="F812" s="25"/>
      <c r="G812" s="26"/>
      <c r="H812" s="5"/>
    </row>
    <row r="813">
      <c r="D813" s="25"/>
      <c r="F813" s="25"/>
      <c r="G813" s="26"/>
      <c r="H813" s="5"/>
    </row>
    <row r="814">
      <c r="D814" s="25"/>
      <c r="F814" s="25"/>
      <c r="G814" s="26"/>
      <c r="H814" s="5"/>
    </row>
    <row r="815">
      <c r="D815" s="25"/>
      <c r="F815" s="25"/>
      <c r="G815" s="26"/>
      <c r="H815" s="5"/>
    </row>
    <row r="816">
      <c r="D816" s="25"/>
      <c r="F816" s="25"/>
      <c r="G816" s="26"/>
      <c r="H816" s="5"/>
    </row>
    <row r="817">
      <c r="D817" s="25"/>
      <c r="F817" s="25"/>
      <c r="G817" s="26"/>
      <c r="H817" s="5"/>
    </row>
    <row r="818">
      <c r="D818" s="25"/>
      <c r="F818" s="25"/>
      <c r="G818" s="26"/>
      <c r="H818" s="5"/>
    </row>
    <row r="819">
      <c r="D819" s="25"/>
      <c r="F819" s="25"/>
      <c r="G819" s="26"/>
      <c r="H819" s="5"/>
    </row>
    <row r="820">
      <c r="D820" s="25"/>
      <c r="F820" s="25"/>
      <c r="G820" s="26"/>
      <c r="H820" s="5"/>
    </row>
    <row r="821">
      <c r="D821" s="25"/>
      <c r="F821" s="25"/>
      <c r="G821" s="26"/>
      <c r="H821" s="5"/>
    </row>
    <row r="822">
      <c r="D822" s="25"/>
      <c r="F822" s="25"/>
      <c r="G822" s="26"/>
      <c r="H822" s="5"/>
    </row>
    <row r="823">
      <c r="D823" s="25"/>
      <c r="F823" s="25"/>
      <c r="G823" s="26"/>
      <c r="H823" s="5"/>
    </row>
    <row r="824">
      <c r="D824" s="25"/>
      <c r="F824" s="25"/>
      <c r="G824" s="26"/>
      <c r="H824" s="5"/>
    </row>
    <row r="825">
      <c r="D825" s="25"/>
      <c r="F825" s="25"/>
      <c r="G825" s="26"/>
      <c r="H825" s="5"/>
    </row>
    <row r="826">
      <c r="D826" s="25"/>
      <c r="F826" s="25"/>
      <c r="G826" s="26"/>
      <c r="H826" s="5"/>
    </row>
    <row r="827">
      <c r="D827" s="25"/>
      <c r="F827" s="25"/>
      <c r="G827" s="26"/>
      <c r="H827" s="5"/>
    </row>
    <row r="828">
      <c r="D828" s="25"/>
      <c r="F828" s="25"/>
      <c r="G828" s="26"/>
      <c r="H828" s="5"/>
    </row>
    <row r="829">
      <c r="D829" s="25"/>
      <c r="F829" s="25"/>
      <c r="G829" s="26"/>
      <c r="H829" s="5"/>
    </row>
    <row r="830">
      <c r="D830" s="25"/>
      <c r="F830" s="25"/>
      <c r="G830" s="26"/>
      <c r="H830" s="5"/>
    </row>
    <row r="831">
      <c r="D831" s="25"/>
      <c r="F831" s="25"/>
      <c r="G831" s="26"/>
      <c r="H831" s="5"/>
    </row>
    <row r="832">
      <c r="D832" s="25"/>
      <c r="F832" s="25"/>
      <c r="G832" s="26"/>
      <c r="H832" s="5"/>
    </row>
    <row r="833">
      <c r="D833" s="25"/>
      <c r="F833" s="25"/>
      <c r="G833" s="26"/>
      <c r="H833" s="5"/>
    </row>
    <row r="834">
      <c r="D834" s="25"/>
      <c r="F834" s="25"/>
      <c r="G834" s="26"/>
      <c r="H834" s="5"/>
    </row>
    <row r="835">
      <c r="D835" s="25"/>
      <c r="F835" s="25"/>
      <c r="G835" s="26"/>
      <c r="H835" s="5"/>
    </row>
    <row r="836">
      <c r="D836" s="25"/>
      <c r="F836" s="25"/>
      <c r="G836" s="26"/>
      <c r="H836" s="5"/>
    </row>
    <row r="837">
      <c r="D837" s="25"/>
      <c r="F837" s="25"/>
      <c r="G837" s="26"/>
      <c r="H837" s="5"/>
    </row>
    <row r="838">
      <c r="D838" s="25"/>
      <c r="F838" s="25"/>
      <c r="G838" s="26"/>
      <c r="H838" s="5"/>
    </row>
    <row r="839">
      <c r="D839" s="25"/>
      <c r="F839" s="25"/>
      <c r="G839" s="26"/>
      <c r="H839" s="5"/>
    </row>
    <row r="840">
      <c r="D840" s="25"/>
      <c r="F840" s="25"/>
      <c r="G840" s="26"/>
      <c r="H840" s="5"/>
    </row>
    <row r="841">
      <c r="D841" s="25"/>
      <c r="F841" s="25"/>
      <c r="G841" s="26"/>
      <c r="H841" s="5"/>
    </row>
    <row r="842">
      <c r="D842" s="25"/>
      <c r="F842" s="25"/>
      <c r="G842" s="26"/>
      <c r="H842" s="5"/>
    </row>
    <row r="843">
      <c r="D843" s="25"/>
      <c r="F843" s="25"/>
      <c r="G843" s="26"/>
      <c r="H843" s="5"/>
    </row>
    <row r="844">
      <c r="D844" s="25"/>
      <c r="F844" s="25"/>
      <c r="G844" s="26"/>
      <c r="H844" s="5"/>
    </row>
    <row r="845">
      <c r="D845" s="25"/>
      <c r="F845" s="25"/>
      <c r="G845" s="26"/>
      <c r="H845" s="5"/>
    </row>
    <row r="846">
      <c r="D846" s="25"/>
      <c r="F846" s="25"/>
      <c r="G846" s="26"/>
      <c r="H846" s="5"/>
    </row>
    <row r="847">
      <c r="D847" s="25"/>
      <c r="F847" s="25"/>
      <c r="G847" s="26"/>
      <c r="H847" s="5"/>
    </row>
    <row r="848">
      <c r="D848" s="25"/>
      <c r="F848" s="25"/>
      <c r="G848" s="26"/>
      <c r="H848" s="5"/>
    </row>
    <row r="849">
      <c r="D849" s="25"/>
      <c r="F849" s="25"/>
      <c r="G849" s="26"/>
      <c r="H849" s="5"/>
    </row>
    <row r="850">
      <c r="D850" s="25"/>
      <c r="F850" s="25"/>
      <c r="G850" s="26"/>
      <c r="H850" s="5"/>
    </row>
    <row r="851">
      <c r="D851" s="25"/>
      <c r="F851" s="25"/>
      <c r="G851" s="26"/>
      <c r="H851" s="5"/>
    </row>
    <row r="852">
      <c r="D852" s="25"/>
      <c r="F852" s="25"/>
      <c r="G852" s="26"/>
      <c r="H852" s="5"/>
    </row>
    <row r="853">
      <c r="D853" s="25"/>
      <c r="F853" s="25"/>
      <c r="G853" s="26"/>
      <c r="H853" s="5"/>
    </row>
    <row r="854">
      <c r="D854" s="25"/>
      <c r="F854" s="25"/>
      <c r="G854" s="26"/>
      <c r="H854" s="5"/>
    </row>
    <row r="855">
      <c r="D855" s="25"/>
      <c r="F855" s="25"/>
      <c r="G855" s="26"/>
      <c r="H855" s="5"/>
    </row>
    <row r="856">
      <c r="D856" s="25"/>
      <c r="F856" s="25"/>
      <c r="G856" s="26"/>
      <c r="H856" s="5"/>
    </row>
    <row r="857">
      <c r="D857" s="25"/>
      <c r="F857" s="25"/>
      <c r="G857" s="26"/>
      <c r="H857" s="5"/>
    </row>
    <row r="858">
      <c r="D858" s="25"/>
      <c r="F858" s="25"/>
      <c r="G858" s="26"/>
      <c r="H858" s="5"/>
    </row>
    <row r="859">
      <c r="D859" s="25"/>
      <c r="F859" s="25"/>
      <c r="G859" s="26"/>
      <c r="H859" s="5"/>
    </row>
    <row r="860">
      <c r="D860" s="25"/>
      <c r="F860" s="25"/>
      <c r="G860" s="26"/>
      <c r="H860" s="5"/>
    </row>
    <row r="861">
      <c r="D861" s="25"/>
      <c r="F861" s="25"/>
      <c r="G861" s="26"/>
      <c r="H861" s="5"/>
    </row>
    <row r="862">
      <c r="D862" s="25"/>
      <c r="F862" s="25"/>
      <c r="G862" s="26"/>
      <c r="H862" s="5"/>
    </row>
    <row r="863">
      <c r="D863" s="25"/>
      <c r="F863" s="25"/>
      <c r="G863" s="26"/>
      <c r="H863" s="5"/>
    </row>
    <row r="864">
      <c r="D864" s="25"/>
      <c r="F864" s="25"/>
      <c r="G864" s="26"/>
      <c r="H864" s="5"/>
    </row>
    <row r="865">
      <c r="D865" s="25"/>
      <c r="F865" s="25"/>
      <c r="G865" s="26"/>
      <c r="H865" s="5"/>
    </row>
    <row r="866">
      <c r="D866" s="25"/>
      <c r="F866" s="25"/>
      <c r="G866" s="26"/>
      <c r="H866" s="5"/>
    </row>
    <row r="867">
      <c r="D867" s="25"/>
      <c r="F867" s="25"/>
      <c r="G867" s="26"/>
      <c r="H867" s="5"/>
    </row>
    <row r="868">
      <c r="D868" s="25"/>
      <c r="F868" s="25"/>
      <c r="G868" s="26"/>
      <c r="H868" s="5"/>
    </row>
    <row r="869">
      <c r="D869" s="25"/>
      <c r="F869" s="25"/>
      <c r="G869" s="26"/>
      <c r="H869" s="5"/>
    </row>
    <row r="870">
      <c r="D870" s="25"/>
      <c r="F870" s="25"/>
      <c r="G870" s="26"/>
      <c r="H870" s="5"/>
    </row>
    <row r="871">
      <c r="D871" s="25"/>
      <c r="F871" s="25"/>
      <c r="G871" s="26"/>
      <c r="H871" s="5"/>
    </row>
    <row r="872">
      <c r="D872" s="25"/>
      <c r="F872" s="25"/>
      <c r="G872" s="26"/>
      <c r="H872" s="5"/>
    </row>
    <row r="873">
      <c r="D873" s="25"/>
      <c r="F873" s="25"/>
      <c r="G873" s="26"/>
      <c r="H873" s="5"/>
    </row>
    <row r="874">
      <c r="D874" s="25"/>
      <c r="F874" s="25"/>
      <c r="G874" s="26"/>
      <c r="H874" s="5"/>
    </row>
    <row r="875">
      <c r="D875" s="25"/>
      <c r="F875" s="25"/>
      <c r="G875" s="26"/>
      <c r="H875" s="5"/>
    </row>
    <row r="876">
      <c r="D876" s="25"/>
      <c r="F876" s="25"/>
      <c r="G876" s="26"/>
      <c r="H876" s="5"/>
    </row>
    <row r="877">
      <c r="D877" s="25"/>
      <c r="F877" s="25"/>
      <c r="G877" s="26"/>
      <c r="H877" s="5"/>
    </row>
    <row r="878">
      <c r="D878" s="25"/>
      <c r="F878" s="25"/>
      <c r="G878" s="26"/>
      <c r="H878" s="5"/>
    </row>
    <row r="879">
      <c r="D879" s="25"/>
      <c r="F879" s="25"/>
      <c r="G879" s="26"/>
      <c r="H879" s="5"/>
    </row>
    <row r="880">
      <c r="D880" s="25"/>
      <c r="F880" s="25"/>
      <c r="G880" s="26"/>
      <c r="H880" s="5"/>
    </row>
    <row r="881">
      <c r="D881" s="25"/>
      <c r="F881" s="25"/>
      <c r="G881" s="26"/>
      <c r="H881" s="5"/>
    </row>
    <row r="882">
      <c r="D882" s="25"/>
      <c r="F882" s="25"/>
      <c r="G882" s="26"/>
      <c r="H882" s="5"/>
    </row>
    <row r="883">
      <c r="D883" s="25"/>
      <c r="F883" s="25"/>
      <c r="G883" s="26"/>
      <c r="H883" s="5"/>
    </row>
    <row r="884">
      <c r="D884" s="25"/>
      <c r="F884" s="25"/>
      <c r="G884" s="26"/>
      <c r="H884" s="5"/>
    </row>
    <row r="885">
      <c r="D885" s="25"/>
      <c r="F885" s="25"/>
      <c r="G885" s="26"/>
      <c r="H885" s="5"/>
    </row>
    <row r="886">
      <c r="D886" s="25"/>
      <c r="F886" s="25"/>
      <c r="G886" s="26"/>
      <c r="H886" s="5"/>
    </row>
    <row r="887">
      <c r="D887" s="25"/>
      <c r="F887" s="25"/>
      <c r="G887" s="26"/>
      <c r="H887" s="5"/>
    </row>
    <row r="888">
      <c r="D888" s="25"/>
      <c r="F888" s="25"/>
      <c r="G888" s="26"/>
      <c r="H888" s="5"/>
    </row>
    <row r="889">
      <c r="D889" s="25"/>
      <c r="F889" s="25"/>
      <c r="G889" s="26"/>
      <c r="H889" s="5"/>
    </row>
    <row r="890">
      <c r="D890" s="25"/>
      <c r="F890" s="25"/>
      <c r="G890" s="26"/>
      <c r="H890" s="5"/>
    </row>
    <row r="891">
      <c r="D891" s="25"/>
      <c r="F891" s="25"/>
      <c r="G891" s="26"/>
      <c r="H891" s="5"/>
    </row>
    <row r="892">
      <c r="D892" s="25"/>
      <c r="F892" s="25"/>
      <c r="G892" s="26"/>
      <c r="H892" s="5"/>
    </row>
    <row r="893">
      <c r="D893" s="25"/>
      <c r="F893" s="25"/>
      <c r="G893" s="26"/>
      <c r="H893" s="5"/>
    </row>
    <row r="894">
      <c r="D894" s="25"/>
      <c r="F894" s="25"/>
      <c r="G894" s="26"/>
      <c r="H894" s="5"/>
    </row>
    <row r="895">
      <c r="D895" s="25"/>
      <c r="F895" s="25"/>
      <c r="G895" s="26"/>
      <c r="H895" s="5"/>
    </row>
    <row r="896">
      <c r="D896" s="25"/>
      <c r="F896" s="25"/>
      <c r="G896" s="26"/>
      <c r="H896" s="5"/>
    </row>
    <row r="897">
      <c r="D897" s="25"/>
      <c r="F897" s="25"/>
      <c r="G897" s="26"/>
      <c r="H897" s="5"/>
    </row>
    <row r="898">
      <c r="D898" s="25"/>
      <c r="F898" s="25"/>
      <c r="G898" s="26"/>
      <c r="H898" s="5"/>
    </row>
    <row r="899">
      <c r="D899" s="25"/>
      <c r="F899" s="25"/>
      <c r="G899" s="26"/>
      <c r="H899" s="5"/>
    </row>
    <row r="900">
      <c r="D900" s="25"/>
      <c r="F900" s="25"/>
      <c r="G900" s="26"/>
      <c r="H900" s="5"/>
    </row>
    <row r="901">
      <c r="D901" s="25"/>
      <c r="F901" s="25"/>
      <c r="G901" s="26"/>
      <c r="H901" s="5"/>
    </row>
    <row r="902">
      <c r="D902" s="25"/>
      <c r="F902" s="25"/>
      <c r="G902" s="26"/>
      <c r="H902" s="5"/>
    </row>
    <row r="903">
      <c r="D903" s="25"/>
      <c r="F903" s="25"/>
      <c r="G903" s="26"/>
      <c r="H903" s="5"/>
    </row>
    <row r="904">
      <c r="D904" s="25"/>
      <c r="F904" s="25"/>
      <c r="G904" s="26"/>
      <c r="H904" s="5"/>
    </row>
    <row r="905">
      <c r="D905" s="25"/>
      <c r="F905" s="25"/>
      <c r="G905" s="26"/>
      <c r="H905" s="5"/>
    </row>
    <row r="906">
      <c r="D906" s="25"/>
      <c r="F906" s="25"/>
      <c r="G906" s="26"/>
      <c r="H906" s="5"/>
    </row>
    <row r="907">
      <c r="D907" s="25"/>
      <c r="F907" s="25"/>
      <c r="G907" s="26"/>
      <c r="H907" s="5"/>
    </row>
    <row r="908">
      <c r="D908" s="25"/>
      <c r="F908" s="25"/>
      <c r="G908" s="26"/>
      <c r="H908" s="5"/>
    </row>
    <row r="909">
      <c r="D909" s="25"/>
      <c r="F909" s="25"/>
      <c r="G909" s="26"/>
      <c r="H909" s="5"/>
    </row>
    <row r="910">
      <c r="D910" s="25"/>
      <c r="F910" s="25"/>
      <c r="G910" s="26"/>
      <c r="H910" s="5"/>
    </row>
    <row r="911">
      <c r="D911" s="25"/>
      <c r="F911" s="25"/>
      <c r="G911" s="26"/>
      <c r="H911" s="5"/>
    </row>
    <row r="912">
      <c r="D912" s="25"/>
      <c r="F912" s="25"/>
      <c r="G912" s="26"/>
      <c r="H912" s="5"/>
    </row>
    <row r="913">
      <c r="D913" s="25"/>
      <c r="F913" s="25"/>
      <c r="G913" s="26"/>
      <c r="H913" s="5"/>
    </row>
    <row r="914">
      <c r="D914" s="25"/>
      <c r="F914" s="25"/>
      <c r="G914" s="26"/>
      <c r="H914" s="5"/>
    </row>
    <row r="915">
      <c r="D915" s="25"/>
      <c r="F915" s="25"/>
      <c r="G915" s="26"/>
      <c r="H915" s="5"/>
    </row>
    <row r="916">
      <c r="D916" s="25"/>
      <c r="F916" s="25"/>
      <c r="G916" s="26"/>
      <c r="H916" s="5"/>
    </row>
    <row r="917">
      <c r="D917" s="25"/>
      <c r="F917" s="25"/>
      <c r="G917" s="26"/>
      <c r="H917" s="5"/>
    </row>
    <row r="918">
      <c r="D918" s="25"/>
      <c r="F918" s="25"/>
      <c r="G918" s="26"/>
      <c r="H918" s="5"/>
    </row>
    <row r="919">
      <c r="D919" s="25"/>
      <c r="F919" s="25"/>
      <c r="G919" s="26"/>
      <c r="H919" s="5"/>
    </row>
    <row r="920">
      <c r="D920" s="25"/>
      <c r="F920" s="25"/>
      <c r="G920" s="26"/>
      <c r="H920" s="5"/>
    </row>
    <row r="921">
      <c r="D921" s="25"/>
      <c r="F921" s="25"/>
      <c r="G921" s="26"/>
      <c r="H921" s="5"/>
    </row>
    <row r="922">
      <c r="D922" s="25"/>
      <c r="F922" s="25"/>
      <c r="G922" s="26"/>
      <c r="H922" s="5"/>
    </row>
    <row r="923">
      <c r="D923" s="25"/>
      <c r="F923" s="25"/>
      <c r="G923" s="26"/>
      <c r="H923" s="5"/>
    </row>
    <row r="924">
      <c r="D924" s="25"/>
      <c r="F924" s="25"/>
      <c r="G924" s="26"/>
      <c r="H924" s="5"/>
    </row>
    <row r="925">
      <c r="D925" s="25"/>
      <c r="F925" s="25"/>
      <c r="G925" s="26"/>
      <c r="H925" s="5"/>
    </row>
    <row r="926">
      <c r="D926" s="25"/>
      <c r="F926" s="25"/>
      <c r="G926" s="26"/>
      <c r="H926" s="5"/>
    </row>
    <row r="927">
      <c r="D927" s="25"/>
      <c r="F927" s="25"/>
      <c r="G927" s="26"/>
      <c r="H927" s="5"/>
    </row>
    <row r="928">
      <c r="D928" s="25"/>
      <c r="F928" s="25"/>
      <c r="G928" s="26"/>
      <c r="H928" s="5"/>
    </row>
    <row r="929">
      <c r="D929" s="25"/>
      <c r="F929" s="25"/>
      <c r="G929" s="26"/>
      <c r="H929" s="5"/>
    </row>
    <row r="930">
      <c r="D930" s="25"/>
      <c r="F930" s="25"/>
      <c r="G930" s="26"/>
      <c r="H930" s="5"/>
    </row>
    <row r="931">
      <c r="D931" s="25"/>
      <c r="F931" s="25"/>
      <c r="G931" s="26"/>
      <c r="H931" s="5"/>
    </row>
    <row r="932">
      <c r="D932" s="25"/>
      <c r="F932" s="25"/>
      <c r="G932" s="26"/>
      <c r="H932" s="5"/>
    </row>
    <row r="933">
      <c r="D933" s="25"/>
      <c r="F933" s="25"/>
      <c r="G933" s="26"/>
      <c r="H933" s="5"/>
    </row>
    <row r="934">
      <c r="D934" s="25"/>
      <c r="F934" s="25"/>
      <c r="G934" s="26"/>
      <c r="H934" s="5"/>
    </row>
    <row r="935">
      <c r="D935" s="25"/>
      <c r="F935" s="25"/>
      <c r="G935" s="26"/>
      <c r="H935" s="5"/>
    </row>
    <row r="936">
      <c r="D936" s="25"/>
      <c r="F936" s="25"/>
      <c r="G936" s="26"/>
      <c r="H936" s="5"/>
    </row>
    <row r="937">
      <c r="D937" s="25"/>
      <c r="F937" s="25"/>
      <c r="G937" s="26"/>
      <c r="H937" s="5"/>
    </row>
    <row r="938">
      <c r="D938" s="25"/>
      <c r="F938" s="25"/>
      <c r="G938" s="26"/>
      <c r="H938" s="5"/>
    </row>
    <row r="939">
      <c r="D939" s="25"/>
      <c r="F939" s="25"/>
      <c r="G939" s="26"/>
      <c r="H939" s="5"/>
    </row>
    <row r="940">
      <c r="D940" s="25"/>
      <c r="F940" s="25"/>
      <c r="G940" s="26"/>
      <c r="H940" s="5"/>
    </row>
    <row r="941">
      <c r="D941" s="25"/>
      <c r="F941" s="25"/>
      <c r="G941" s="26"/>
      <c r="H941" s="5"/>
    </row>
    <row r="942">
      <c r="D942" s="25"/>
      <c r="F942" s="25"/>
      <c r="G942" s="26"/>
      <c r="H942" s="5"/>
    </row>
    <row r="943">
      <c r="D943" s="25"/>
      <c r="F943" s="25"/>
      <c r="G943" s="26"/>
      <c r="H943" s="5"/>
    </row>
    <row r="944">
      <c r="D944" s="25"/>
      <c r="F944" s="25"/>
      <c r="G944" s="26"/>
      <c r="H944" s="5"/>
    </row>
    <row r="945">
      <c r="D945" s="25"/>
      <c r="F945" s="25"/>
      <c r="G945" s="26"/>
      <c r="H945" s="5"/>
    </row>
    <row r="946">
      <c r="D946" s="25"/>
      <c r="F946" s="25"/>
      <c r="G946" s="26"/>
      <c r="H946" s="5"/>
    </row>
    <row r="947">
      <c r="D947" s="25"/>
      <c r="F947" s="25"/>
      <c r="G947" s="26"/>
      <c r="H947" s="5"/>
    </row>
    <row r="948">
      <c r="D948" s="25"/>
      <c r="F948" s="25"/>
      <c r="G948" s="26"/>
      <c r="H948" s="5"/>
    </row>
    <row r="949">
      <c r="D949" s="25"/>
      <c r="F949" s="25"/>
      <c r="G949" s="26"/>
      <c r="H949" s="5"/>
    </row>
    <row r="950">
      <c r="D950" s="25"/>
      <c r="F950" s="25"/>
      <c r="G950" s="26"/>
      <c r="H950" s="5"/>
    </row>
    <row r="951">
      <c r="D951" s="25"/>
      <c r="F951" s="25"/>
      <c r="G951" s="26"/>
      <c r="H951" s="5"/>
    </row>
    <row r="952">
      <c r="D952" s="25"/>
      <c r="F952" s="25"/>
      <c r="G952" s="26"/>
      <c r="H952" s="5"/>
    </row>
    <row r="953">
      <c r="D953" s="25"/>
      <c r="F953" s="25"/>
      <c r="G953" s="26"/>
      <c r="H953" s="5"/>
    </row>
    <row r="954">
      <c r="D954" s="25"/>
      <c r="F954" s="25"/>
      <c r="G954" s="26"/>
      <c r="H954" s="5"/>
    </row>
    <row r="955">
      <c r="D955" s="25"/>
      <c r="F955" s="25"/>
      <c r="G955" s="26"/>
      <c r="H955" s="5"/>
    </row>
    <row r="956">
      <c r="D956" s="25"/>
      <c r="F956" s="25"/>
      <c r="G956" s="26"/>
      <c r="H956" s="5"/>
    </row>
    <row r="957">
      <c r="D957" s="25"/>
      <c r="F957" s="25"/>
      <c r="G957" s="26"/>
      <c r="H957" s="5"/>
    </row>
    <row r="958">
      <c r="D958" s="25"/>
      <c r="F958" s="25"/>
      <c r="G958" s="26"/>
      <c r="H958" s="5"/>
    </row>
    <row r="959">
      <c r="D959" s="25"/>
      <c r="F959" s="25"/>
      <c r="G959" s="26"/>
      <c r="H959" s="5"/>
    </row>
    <row r="960">
      <c r="D960" s="25"/>
      <c r="F960" s="25"/>
      <c r="G960" s="26"/>
      <c r="H960" s="5"/>
    </row>
    <row r="961">
      <c r="D961" s="25"/>
      <c r="F961" s="25"/>
      <c r="G961" s="26"/>
      <c r="H961" s="5"/>
    </row>
    <row r="962">
      <c r="D962" s="25"/>
      <c r="F962" s="25"/>
      <c r="G962" s="26"/>
      <c r="H962" s="5"/>
    </row>
    <row r="963">
      <c r="D963" s="25"/>
      <c r="F963" s="25"/>
      <c r="G963" s="26"/>
      <c r="H963" s="5"/>
    </row>
    <row r="964">
      <c r="D964" s="25"/>
      <c r="F964" s="25"/>
      <c r="G964" s="26"/>
      <c r="H964" s="5"/>
    </row>
    <row r="965">
      <c r="D965" s="25"/>
      <c r="F965" s="25"/>
      <c r="G965" s="26"/>
      <c r="H965" s="5"/>
    </row>
    <row r="966">
      <c r="D966" s="25"/>
      <c r="F966" s="25"/>
      <c r="G966" s="26"/>
      <c r="H966" s="5"/>
    </row>
    <row r="967">
      <c r="D967" s="25"/>
      <c r="F967" s="25"/>
      <c r="G967" s="26"/>
      <c r="H967" s="5"/>
    </row>
    <row r="968">
      <c r="D968" s="25"/>
      <c r="F968" s="25"/>
      <c r="G968" s="26"/>
      <c r="H968" s="5"/>
    </row>
    <row r="969">
      <c r="D969" s="25"/>
      <c r="F969" s="25"/>
      <c r="G969" s="26"/>
      <c r="H969" s="5"/>
    </row>
    <row r="970">
      <c r="D970" s="25"/>
      <c r="F970" s="25"/>
      <c r="G970" s="26"/>
      <c r="H970" s="5"/>
    </row>
    <row r="971">
      <c r="D971" s="25"/>
      <c r="F971" s="25"/>
      <c r="G971" s="26"/>
      <c r="H971" s="5"/>
    </row>
    <row r="972">
      <c r="D972" s="25"/>
      <c r="F972" s="25"/>
      <c r="G972" s="26"/>
      <c r="H972" s="5"/>
    </row>
    <row r="973">
      <c r="D973" s="25"/>
      <c r="F973" s="25"/>
      <c r="G973" s="26"/>
      <c r="H973" s="5"/>
    </row>
    <row r="974">
      <c r="D974" s="25"/>
      <c r="F974" s="25"/>
      <c r="G974" s="26"/>
      <c r="H974" s="5"/>
    </row>
    <row r="975">
      <c r="D975" s="25"/>
      <c r="F975" s="25"/>
      <c r="G975" s="26"/>
      <c r="H975" s="5"/>
    </row>
    <row r="976">
      <c r="D976" s="25"/>
      <c r="F976" s="25"/>
      <c r="G976" s="26"/>
      <c r="H976" s="5"/>
    </row>
    <row r="977">
      <c r="D977" s="25"/>
      <c r="F977" s="25"/>
      <c r="G977" s="26"/>
      <c r="H977" s="5"/>
    </row>
    <row r="978">
      <c r="D978" s="25"/>
      <c r="F978" s="25"/>
      <c r="G978" s="26"/>
      <c r="H978" s="5"/>
    </row>
    <row r="979">
      <c r="D979" s="25"/>
      <c r="F979" s="25"/>
      <c r="G979" s="26"/>
      <c r="H979" s="5"/>
    </row>
    <row r="980">
      <c r="D980" s="25"/>
      <c r="F980" s="25"/>
      <c r="G980" s="26"/>
      <c r="H980" s="5"/>
    </row>
    <row r="981">
      <c r="D981" s="25"/>
      <c r="F981" s="25"/>
      <c r="G981" s="26"/>
      <c r="H981" s="5"/>
    </row>
    <row r="982">
      <c r="D982" s="25"/>
      <c r="F982" s="25"/>
      <c r="G982" s="26"/>
      <c r="H982" s="5"/>
    </row>
    <row r="983">
      <c r="D983" s="25"/>
      <c r="F983" s="25"/>
      <c r="G983" s="26"/>
      <c r="H983" s="5"/>
    </row>
    <row r="984">
      <c r="D984" s="25"/>
      <c r="F984" s="25"/>
      <c r="G984" s="26"/>
      <c r="H984" s="5"/>
    </row>
    <row r="985">
      <c r="D985" s="25"/>
      <c r="F985" s="25"/>
      <c r="G985" s="26"/>
      <c r="H985" s="5"/>
    </row>
    <row r="986">
      <c r="D986" s="25"/>
      <c r="F986" s="25"/>
      <c r="G986" s="26"/>
      <c r="H986" s="5"/>
    </row>
    <row r="987">
      <c r="D987" s="25"/>
      <c r="F987" s="25"/>
      <c r="G987" s="26"/>
      <c r="H987" s="5"/>
    </row>
    <row r="988">
      <c r="D988" s="25"/>
      <c r="F988" s="25"/>
      <c r="G988" s="26"/>
      <c r="H988" s="5"/>
    </row>
    <row r="989">
      <c r="D989" s="25"/>
      <c r="F989" s="25"/>
      <c r="G989" s="26"/>
      <c r="H989" s="5"/>
    </row>
    <row r="990">
      <c r="D990" s="25"/>
      <c r="F990" s="25"/>
      <c r="G990" s="26"/>
      <c r="H990" s="5"/>
    </row>
    <row r="991">
      <c r="D991" s="25"/>
      <c r="F991" s="25"/>
      <c r="G991" s="26"/>
      <c r="H991" s="5"/>
    </row>
    <row r="992">
      <c r="D992" s="25"/>
      <c r="F992" s="25"/>
      <c r="G992" s="26"/>
      <c r="H992" s="5"/>
    </row>
    <row r="993">
      <c r="D993" s="25"/>
      <c r="F993" s="25"/>
      <c r="G993" s="26"/>
      <c r="H993" s="5"/>
    </row>
    <row r="994">
      <c r="D994" s="25"/>
      <c r="F994" s="25"/>
      <c r="G994" s="26"/>
      <c r="H994" s="5"/>
    </row>
    <row r="995">
      <c r="D995" s="25"/>
      <c r="F995" s="25"/>
      <c r="G995" s="26"/>
      <c r="H995" s="5"/>
    </row>
    <row r="996">
      <c r="D996" s="25"/>
      <c r="F996" s="25"/>
      <c r="G996" s="26"/>
      <c r="H996" s="5"/>
    </row>
    <row r="997">
      <c r="D997" s="25"/>
      <c r="F997" s="25"/>
      <c r="G997" s="26"/>
      <c r="H997" s="5"/>
    </row>
    <row r="998">
      <c r="D998" s="25"/>
      <c r="F998" s="25"/>
      <c r="G998" s="26"/>
      <c r="H998" s="5"/>
    </row>
    <row r="999">
      <c r="D999" s="25"/>
      <c r="F999" s="25"/>
      <c r="G999" s="26"/>
      <c r="H999" s="5"/>
    </row>
    <row r="1000">
      <c r="D1000" s="25"/>
      <c r="F1000" s="25"/>
      <c r="G1000" s="26"/>
      <c r="H1000" s="5"/>
    </row>
  </sheetData>
  <mergeCells count="6">
    <mergeCell ref="A1:C1"/>
    <mergeCell ref="D1:E4"/>
    <mergeCell ref="A2:C2"/>
    <mergeCell ref="A3:C3"/>
    <mergeCell ref="A6:A12"/>
    <mergeCell ref="A4:C4"/>
  </mergeCells>
  <dataValidations>
    <dataValidation type="list" allowBlank="1" sqref="G6:G12">
      <formula1>"Service Provider Corporate,Configured by Customer,Shared (Service Provider and Customer Responsibility)"</formula1>
    </dataValidation>
    <dataValidation type="list" allowBlank="1" sqref="F6:F12">
      <formula1>"Implemented,Partially Implemented,Planned,Alternative Implementation,Not Applicable"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2" width="17.25"/>
    <col customWidth="1" min="3" max="3" width="17.63"/>
    <col customWidth="1" min="4" max="4" width="68.75"/>
    <col customWidth="1" min="5" max="5" width="70.63"/>
    <col customWidth="1" min="6" max="6" width="39.88"/>
    <col customWidth="1" min="7" max="7" width="42.25"/>
    <col customWidth="1" min="8" max="8" width="51.88"/>
    <col customWidth="1" min="9" max="9" width="41.88"/>
    <col customWidth="1" min="10" max="10" width="45.88"/>
    <col customWidth="1" min="11" max="12" width="83.5"/>
    <col customWidth="1" min="13" max="14" width="23.5"/>
  </cols>
  <sheetData>
    <row r="1" ht="64.5" customHeight="1">
      <c r="A1" s="27" t="s">
        <v>5</v>
      </c>
      <c r="B1" s="28" t="s">
        <v>6</v>
      </c>
      <c r="C1" s="28" t="s">
        <v>66</v>
      </c>
      <c r="D1" s="29" t="s">
        <v>8</v>
      </c>
      <c r="E1" s="30" t="s">
        <v>67</v>
      </c>
      <c r="F1" s="30" t="s">
        <v>10</v>
      </c>
      <c r="G1" s="30" t="s">
        <v>11</v>
      </c>
      <c r="H1" s="11" t="s">
        <v>12</v>
      </c>
      <c r="I1" s="30" t="s">
        <v>13</v>
      </c>
      <c r="J1" s="10" t="s">
        <v>14</v>
      </c>
      <c r="K1" s="12" t="s">
        <v>15</v>
      </c>
      <c r="L1" s="12" t="s">
        <v>16</v>
      </c>
      <c r="M1" s="31" t="s">
        <v>17</v>
      </c>
      <c r="N1" s="32" t="s">
        <v>18</v>
      </c>
      <c r="O1" s="32" t="s">
        <v>68</v>
      </c>
      <c r="P1" s="32" t="s">
        <v>69</v>
      </c>
      <c r="Q1" s="32" t="s">
        <v>70</v>
      </c>
      <c r="R1" s="32" t="s">
        <v>71</v>
      </c>
      <c r="S1" s="32" t="s">
        <v>72</v>
      </c>
      <c r="T1" s="32" t="s">
        <v>73</v>
      </c>
      <c r="U1" s="33"/>
      <c r="V1" s="33"/>
      <c r="W1" s="32" t="s">
        <v>74</v>
      </c>
      <c r="X1" s="32" t="s">
        <v>75</v>
      </c>
      <c r="Y1" s="32" t="s">
        <v>76</v>
      </c>
      <c r="Z1" s="34" t="s">
        <v>77</v>
      </c>
      <c r="AA1" s="34" t="s">
        <v>78</v>
      </c>
      <c r="AB1" s="34" t="s">
        <v>79</v>
      </c>
      <c r="AC1" s="34" t="s">
        <v>80</v>
      </c>
      <c r="AD1" s="34" t="s">
        <v>81</v>
      </c>
      <c r="AE1" s="34" t="s">
        <v>82</v>
      </c>
      <c r="AF1" s="34" t="s">
        <v>83</v>
      </c>
      <c r="AG1" s="34" t="s">
        <v>84</v>
      </c>
      <c r="AH1" s="34" t="s">
        <v>85</v>
      </c>
      <c r="AI1" s="34" t="s">
        <v>86</v>
      </c>
      <c r="AJ1" s="34" t="s">
        <v>87</v>
      </c>
      <c r="AK1" s="34" t="s">
        <v>88</v>
      </c>
      <c r="AL1" s="34" t="s">
        <v>89</v>
      </c>
      <c r="AM1" s="34" t="s">
        <v>90</v>
      </c>
      <c r="AN1" s="34" t="s">
        <v>91</v>
      </c>
      <c r="AO1" s="34" t="s">
        <v>92</v>
      </c>
      <c r="AP1" s="14"/>
      <c r="AQ1" s="14"/>
      <c r="AR1" s="14"/>
      <c r="AS1" s="14"/>
      <c r="AT1" s="14"/>
      <c r="AU1" s="14"/>
      <c r="AV1" s="14"/>
      <c r="AW1" s="14"/>
    </row>
    <row r="2" ht="213.0" customHeight="1">
      <c r="A2" s="35" t="s">
        <v>93</v>
      </c>
      <c r="B2" s="35" t="s">
        <v>94</v>
      </c>
      <c r="C2" s="19" t="s">
        <v>95</v>
      </c>
      <c r="D2" s="36" t="s">
        <v>96</v>
      </c>
      <c r="E2" s="37"/>
      <c r="F2" s="19"/>
      <c r="G2" s="15"/>
      <c r="H2" s="38"/>
      <c r="I2" s="38"/>
      <c r="J2" s="38"/>
      <c r="K2" s="24" t="s">
        <v>97</v>
      </c>
      <c r="L2" s="23" t="s">
        <v>98</v>
      </c>
      <c r="M2" s="39" t="s">
        <v>99</v>
      </c>
      <c r="N2" s="40">
        <v>6.2</v>
      </c>
      <c r="O2" s="39" t="s">
        <v>100</v>
      </c>
      <c r="P2" s="40">
        <v>6.2</v>
      </c>
      <c r="Q2" s="41" t="s">
        <v>101</v>
      </c>
      <c r="R2" s="40" t="s">
        <v>102</v>
      </c>
      <c r="S2" s="41" t="s">
        <v>29</v>
      </c>
      <c r="T2" s="40" t="s">
        <v>103</v>
      </c>
      <c r="U2" s="41" t="s">
        <v>104</v>
      </c>
      <c r="V2" s="40" t="s">
        <v>105</v>
      </c>
      <c r="W2" s="40"/>
      <c r="X2" s="40"/>
      <c r="Y2" s="40" t="s">
        <v>106</v>
      </c>
      <c r="Z2" s="40" t="s">
        <v>107</v>
      </c>
      <c r="AA2" s="40" t="s">
        <v>108</v>
      </c>
      <c r="AB2" s="40" t="s">
        <v>109</v>
      </c>
      <c r="AC2" s="40" t="s">
        <v>110</v>
      </c>
      <c r="AD2" s="40"/>
      <c r="AE2" s="40" t="s">
        <v>111</v>
      </c>
      <c r="AF2" s="40" t="s">
        <v>112</v>
      </c>
      <c r="AG2" s="40" t="s">
        <v>113</v>
      </c>
      <c r="AH2" s="40"/>
      <c r="AI2" s="40"/>
      <c r="AJ2" s="40"/>
      <c r="AK2" s="40"/>
      <c r="AL2" s="40"/>
      <c r="AM2" s="40"/>
      <c r="AN2" s="40"/>
      <c r="AO2" s="42" t="s">
        <v>114</v>
      </c>
    </row>
    <row r="3">
      <c r="B3" s="35" t="s">
        <v>20</v>
      </c>
      <c r="C3" s="19" t="s">
        <v>21</v>
      </c>
      <c r="D3" s="36" t="s">
        <v>115</v>
      </c>
      <c r="E3" s="43"/>
      <c r="F3" s="19"/>
      <c r="G3" s="15"/>
      <c r="H3" s="38"/>
      <c r="I3" s="38"/>
      <c r="J3" s="38"/>
      <c r="K3" s="17" t="s">
        <v>27</v>
      </c>
      <c r="L3" s="23" t="s">
        <v>28</v>
      </c>
      <c r="M3" s="41" t="s">
        <v>29</v>
      </c>
      <c r="N3" s="40">
        <v>6.1</v>
      </c>
      <c r="O3" s="41" t="s">
        <v>29</v>
      </c>
      <c r="P3" s="40" t="s">
        <v>116</v>
      </c>
      <c r="Q3" s="40"/>
      <c r="R3" s="40"/>
      <c r="S3" s="40"/>
      <c r="T3" s="40"/>
      <c r="U3" s="40"/>
      <c r="V3" s="40"/>
      <c r="W3" s="40"/>
      <c r="X3" s="40" t="s">
        <v>117</v>
      </c>
      <c r="Y3" s="40" t="s">
        <v>118</v>
      </c>
      <c r="Z3" s="40" t="s">
        <v>119</v>
      </c>
      <c r="AA3" s="40" t="s">
        <v>120</v>
      </c>
      <c r="AB3" s="40" t="s">
        <v>121</v>
      </c>
      <c r="AC3" s="40" t="s">
        <v>122</v>
      </c>
      <c r="AD3" s="40" t="s">
        <v>123</v>
      </c>
      <c r="AE3" s="40" t="s">
        <v>124</v>
      </c>
      <c r="AF3" s="40" t="s">
        <v>125</v>
      </c>
      <c r="AG3" s="40"/>
      <c r="AH3" s="40"/>
      <c r="AI3" s="40"/>
      <c r="AJ3" s="40" t="s">
        <v>126</v>
      </c>
      <c r="AK3" s="40"/>
      <c r="AL3" s="40"/>
      <c r="AM3" s="40"/>
      <c r="AN3" s="40"/>
      <c r="AO3" s="40" t="s">
        <v>127</v>
      </c>
    </row>
    <row r="4" ht="41.25" customHeight="1">
      <c r="B4" s="35" t="s">
        <v>128</v>
      </c>
      <c r="C4" s="19" t="s">
        <v>129</v>
      </c>
      <c r="D4" s="36" t="s">
        <v>130</v>
      </c>
      <c r="E4" s="43"/>
      <c r="F4" s="19"/>
      <c r="G4" s="15"/>
      <c r="H4" s="38"/>
      <c r="I4" s="38"/>
      <c r="J4" s="38"/>
      <c r="K4" s="17" t="s">
        <v>131</v>
      </c>
      <c r="L4" s="23" t="s">
        <v>132</v>
      </c>
      <c r="M4" s="39" t="s">
        <v>104</v>
      </c>
      <c r="N4" s="40">
        <v>6.1</v>
      </c>
      <c r="O4" s="41" t="s">
        <v>133</v>
      </c>
      <c r="P4" s="40">
        <v>6.3</v>
      </c>
      <c r="Q4" s="40"/>
      <c r="R4" s="40"/>
      <c r="S4" s="40"/>
      <c r="T4" s="40"/>
      <c r="U4" s="40"/>
      <c r="V4" s="40"/>
      <c r="W4" s="40"/>
      <c r="X4" s="40"/>
      <c r="Y4" s="40" t="s">
        <v>118</v>
      </c>
      <c r="Z4" s="40" t="s">
        <v>134</v>
      </c>
      <c r="AA4" s="40" t="s">
        <v>120</v>
      </c>
      <c r="AB4" s="40" t="s">
        <v>135</v>
      </c>
      <c r="AC4" s="40" t="s">
        <v>136</v>
      </c>
      <c r="AD4" s="40" t="s">
        <v>137</v>
      </c>
      <c r="AE4" s="40" t="s">
        <v>138</v>
      </c>
      <c r="AF4" s="40" t="s">
        <v>139</v>
      </c>
      <c r="AG4" s="40"/>
      <c r="AH4" s="40"/>
      <c r="AI4" s="40"/>
      <c r="AJ4" s="40"/>
      <c r="AK4" s="40"/>
      <c r="AL4" s="40"/>
      <c r="AM4" s="40"/>
      <c r="AN4" s="40"/>
      <c r="AO4" s="40" t="s">
        <v>140</v>
      </c>
    </row>
    <row r="5" ht="96.75" customHeight="1">
      <c r="B5" s="35" t="s">
        <v>141</v>
      </c>
      <c r="C5" s="19" t="s">
        <v>142</v>
      </c>
      <c r="D5" s="36" t="s">
        <v>143</v>
      </c>
      <c r="E5" s="43"/>
      <c r="F5" s="19"/>
      <c r="G5" s="15"/>
      <c r="H5" s="38"/>
      <c r="I5" s="38"/>
      <c r="J5" s="38"/>
      <c r="K5" s="17" t="s">
        <v>144</v>
      </c>
      <c r="L5" s="23" t="s">
        <v>145</v>
      </c>
      <c r="M5" s="39" t="s">
        <v>104</v>
      </c>
      <c r="N5" s="40">
        <v>6.9</v>
      </c>
      <c r="O5" s="40"/>
      <c r="P5" s="40"/>
      <c r="Q5" s="40"/>
      <c r="R5" s="40"/>
      <c r="S5" s="40"/>
      <c r="T5" s="40"/>
      <c r="U5" s="40"/>
      <c r="V5" s="40"/>
      <c r="W5" s="40"/>
      <c r="X5" s="40" t="s">
        <v>117</v>
      </c>
      <c r="Y5" s="40" t="s">
        <v>146</v>
      </c>
      <c r="Z5" s="40"/>
      <c r="AA5" s="40"/>
      <c r="AB5" s="40" t="s">
        <v>147</v>
      </c>
      <c r="AC5" s="40" t="s">
        <v>148</v>
      </c>
      <c r="AD5" s="40" t="s">
        <v>149</v>
      </c>
      <c r="AE5" s="40" t="s">
        <v>150</v>
      </c>
      <c r="AF5" s="40" t="s">
        <v>151</v>
      </c>
      <c r="AG5" s="40"/>
      <c r="AH5" s="40"/>
      <c r="AI5" s="40"/>
      <c r="AJ5" s="40" t="s">
        <v>152</v>
      </c>
      <c r="AK5" s="40"/>
      <c r="AL5" s="40"/>
      <c r="AM5" s="40"/>
      <c r="AN5" s="40"/>
      <c r="AO5" s="40" t="s">
        <v>153</v>
      </c>
    </row>
    <row r="6" ht="201.0" customHeight="1">
      <c r="B6" s="35" t="s">
        <v>154</v>
      </c>
      <c r="C6" s="19" t="s">
        <v>155</v>
      </c>
      <c r="D6" s="36" t="s">
        <v>156</v>
      </c>
      <c r="E6" s="43"/>
      <c r="F6" s="19"/>
      <c r="G6" s="15"/>
      <c r="H6" s="38"/>
      <c r="I6" s="38"/>
      <c r="J6" s="38"/>
      <c r="K6" s="17" t="s">
        <v>157</v>
      </c>
      <c r="L6" s="23" t="s">
        <v>158</v>
      </c>
      <c r="M6" s="39" t="s">
        <v>104</v>
      </c>
      <c r="N6" s="40">
        <v>6.1</v>
      </c>
      <c r="O6" s="40"/>
      <c r="P6" s="40"/>
      <c r="Q6" s="40"/>
      <c r="R6" s="40"/>
      <c r="S6" s="40"/>
      <c r="T6" s="40"/>
      <c r="U6" s="40"/>
      <c r="V6" s="40"/>
      <c r="W6" s="40"/>
      <c r="X6" s="40"/>
      <c r="Y6" s="40" t="s">
        <v>118</v>
      </c>
      <c r="Z6" s="40"/>
      <c r="AA6" s="40"/>
      <c r="AB6" s="40" t="s">
        <v>159</v>
      </c>
      <c r="AC6" s="40" t="s">
        <v>160</v>
      </c>
      <c r="AD6" s="40" t="s">
        <v>161</v>
      </c>
      <c r="AE6" s="40" t="s">
        <v>162</v>
      </c>
      <c r="AF6" s="40" t="s">
        <v>163</v>
      </c>
      <c r="AG6" s="40"/>
      <c r="AH6" s="40"/>
      <c r="AI6" s="40"/>
      <c r="AJ6" s="40"/>
      <c r="AK6" s="40"/>
      <c r="AL6" s="40"/>
      <c r="AM6" s="40"/>
      <c r="AN6" s="40"/>
      <c r="AO6" s="40"/>
    </row>
    <row r="7" ht="75.0" customHeight="1">
      <c r="B7" s="35" t="s">
        <v>164</v>
      </c>
      <c r="C7" s="19" t="s">
        <v>165</v>
      </c>
      <c r="D7" s="36" t="s">
        <v>166</v>
      </c>
      <c r="E7" s="43"/>
      <c r="F7" s="19"/>
      <c r="G7" s="15"/>
      <c r="H7" s="38"/>
      <c r="I7" s="38"/>
      <c r="J7" s="38"/>
      <c r="K7" s="17" t="s">
        <v>167</v>
      </c>
      <c r="L7" s="23" t="s">
        <v>168</v>
      </c>
      <c r="M7" s="39" t="s">
        <v>104</v>
      </c>
      <c r="N7" s="40">
        <v>6.12</v>
      </c>
      <c r="O7" s="40"/>
      <c r="P7" s="40"/>
      <c r="Q7" s="40"/>
      <c r="R7" s="40"/>
      <c r="S7" s="40"/>
      <c r="T7" s="40"/>
      <c r="U7" s="40"/>
      <c r="V7" s="40"/>
      <c r="W7" s="40"/>
      <c r="X7" s="40"/>
      <c r="Y7" s="40" t="s">
        <v>118</v>
      </c>
      <c r="Z7" s="40"/>
      <c r="AA7" s="40"/>
      <c r="AB7" s="40" t="s">
        <v>169</v>
      </c>
      <c r="AC7" s="40" t="s">
        <v>110</v>
      </c>
      <c r="AD7" s="40"/>
      <c r="AE7" s="40"/>
      <c r="AF7" s="40" t="s">
        <v>170</v>
      </c>
      <c r="AG7" s="40" t="s">
        <v>171</v>
      </c>
      <c r="AH7" s="40"/>
      <c r="AI7" s="40"/>
      <c r="AJ7" s="40"/>
      <c r="AK7" s="40"/>
      <c r="AL7" s="40"/>
      <c r="AM7" s="40"/>
      <c r="AN7" s="40"/>
      <c r="AO7" s="40"/>
    </row>
    <row r="8" ht="51.75" customHeight="1">
      <c r="B8" s="35" t="s">
        <v>172</v>
      </c>
      <c r="C8" s="19" t="s">
        <v>173</v>
      </c>
      <c r="D8" s="36" t="s">
        <v>174</v>
      </c>
      <c r="E8" s="43"/>
      <c r="F8" s="19"/>
      <c r="G8" s="15"/>
      <c r="H8" s="38"/>
      <c r="I8" s="38"/>
      <c r="J8" s="38"/>
      <c r="K8" s="17" t="s">
        <v>175</v>
      </c>
      <c r="L8" s="23" t="s">
        <v>176</v>
      </c>
      <c r="M8" s="39" t="s">
        <v>104</v>
      </c>
      <c r="N8" s="40">
        <v>6.13</v>
      </c>
      <c r="O8" s="40"/>
      <c r="P8" s="40"/>
      <c r="Q8" s="40"/>
      <c r="R8" s="40"/>
      <c r="S8" s="40"/>
      <c r="T8" s="40"/>
      <c r="U8" s="40"/>
      <c r="V8" s="40"/>
      <c r="W8" s="40"/>
      <c r="X8" s="40"/>
      <c r="Y8" s="40" t="s">
        <v>146</v>
      </c>
      <c r="Z8" s="40" t="s">
        <v>177</v>
      </c>
      <c r="AA8" s="40" t="s">
        <v>178</v>
      </c>
      <c r="AB8" s="40" t="s">
        <v>179</v>
      </c>
      <c r="AC8" s="40" t="s">
        <v>180</v>
      </c>
      <c r="AD8" s="40" t="s">
        <v>181</v>
      </c>
      <c r="AE8" s="40" t="s">
        <v>182</v>
      </c>
      <c r="AF8" s="40" t="s">
        <v>183</v>
      </c>
      <c r="AG8" s="40"/>
      <c r="AH8" s="40"/>
      <c r="AI8" s="40"/>
      <c r="AJ8" s="40"/>
      <c r="AK8" s="40"/>
      <c r="AL8" s="40"/>
      <c r="AM8" s="40"/>
      <c r="AN8" s="40"/>
      <c r="AO8" s="40" t="s">
        <v>184</v>
      </c>
    </row>
    <row r="9" ht="48.75" customHeight="1">
      <c r="B9" s="35" t="s">
        <v>185</v>
      </c>
      <c r="C9" s="19" t="s">
        <v>186</v>
      </c>
      <c r="D9" s="36" t="s">
        <v>187</v>
      </c>
      <c r="E9" s="43"/>
      <c r="F9" s="19"/>
      <c r="G9" s="15"/>
      <c r="H9" s="38"/>
      <c r="I9" s="38"/>
      <c r="J9" s="38"/>
      <c r="K9" s="17" t="s">
        <v>188</v>
      </c>
      <c r="L9" s="23" t="s">
        <v>189</v>
      </c>
      <c r="M9" s="39" t="s">
        <v>104</v>
      </c>
      <c r="N9" s="40">
        <v>6.14</v>
      </c>
      <c r="O9" s="40"/>
      <c r="P9" s="40"/>
      <c r="Q9" s="40"/>
      <c r="R9" s="40"/>
      <c r="S9" s="40"/>
      <c r="T9" s="40"/>
      <c r="U9" s="40"/>
      <c r="V9" s="40"/>
      <c r="W9" s="40"/>
      <c r="X9" s="40"/>
      <c r="Y9" s="40" t="s">
        <v>118</v>
      </c>
      <c r="Z9" s="40" t="s">
        <v>190</v>
      </c>
      <c r="AA9" s="40" t="s">
        <v>191</v>
      </c>
      <c r="AB9" s="40" t="s">
        <v>192</v>
      </c>
      <c r="AC9" s="40" t="s">
        <v>193</v>
      </c>
      <c r="AD9" s="40" t="s">
        <v>194</v>
      </c>
      <c r="AE9" s="40" t="s">
        <v>195</v>
      </c>
      <c r="AF9" s="40" t="s">
        <v>183</v>
      </c>
      <c r="AG9" s="40"/>
      <c r="AH9" s="40"/>
      <c r="AI9" s="40"/>
      <c r="AJ9" s="40"/>
      <c r="AK9" s="40"/>
      <c r="AL9" s="40"/>
      <c r="AM9" s="40"/>
      <c r="AN9" s="40"/>
      <c r="AO9" s="40" t="s">
        <v>196</v>
      </c>
    </row>
    <row r="10" ht="59.25" customHeight="1">
      <c r="B10" s="35" t="s">
        <v>197</v>
      </c>
      <c r="C10" s="19" t="s">
        <v>198</v>
      </c>
      <c r="D10" s="36" t="s">
        <v>199</v>
      </c>
      <c r="E10" s="43"/>
      <c r="F10" s="19"/>
      <c r="G10" s="15"/>
      <c r="H10" s="38"/>
      <c r="I10" s="38"/>
      <c r="J10" s="38"/>
      <c r="K10" s="17" t="s">
        <v>200</v>
      </c>
      <c r="L10" s="23" t="s">
        <v>201</v>
      </c>
      <c r="M10" s="44" t="s">
        <v>104</v>
      </c>
      <c r="N10" s="45">
        <v>6.15</v>
      </c>
      <c r="O10" s="40"/>
      <c r="P10" s="40"/>
      <c r="Q10" s="40"/>
      <c r="R10" s="40"/>
      <c r="S10" s="40"/>
      <c r="T10" s="40"/>
      <c r="U10" s="40"/>
      <c r="V10" s="40"/>
      <c r="W10" s="40"/>
      <c r="X10" s="40"/>
      <c r="Y10" s="40" t="s">
        <v>146</v>
      </c>
      <c r="Z10" s="40" t="s">
        <v>202</v>
      </c>
      <c r="AA10" s="40" t="s">
        <v>203</v>
      </c>
      <c r="AB10" s="40" t="s">
        <v>204</v>
      </c>
      <c r="AC10" s="40" t="s">
        <v>205</v>
      </c>
      <c r="AD10" s="40" t="s">
        <v>206</v>
      </c>
      <c r="AE10" s="40" t="s">
        <v>207</v>
      </c>
      <c r="AF10" s="40" t="s">
        <v>208</v>
      </c>
      <c r="AG10" s="40"/>
      <c r="AH10" s="40"/>
      <c r="AI10" s="40"/>
      <c r="AJ10" s="40"/>
      <c r="AK10" s="40"/>
      <c r="AL10" s="40"/>
      <c r="AM10" s="40"/>
      <c r="AN10" s="40"/>
      <c r="AO10" s="40" t="s">
        <v>209</v>
      </c>
    </row>
    <row r="11" ht="97.5" customHeight="1">
      <c r="B11" s="35" t="s">
        <v>210</v>
      </c>
      <c r="C11" s="19" t="s">
        <v>211</v>
      </c>
      <c r="D11" s="36" t="s">
        <v>212</v>
      </c>
      <c r="E11" s="43"/>
      <c r="F11" s="19"/>
      <c r="G11" s="15"/>
      <c r="H11" s="38"/>
      <c r="I11" s="38"/>
      <c r="J11" s="38"/>
      <c r="K11" s="17" t="s">
        <v>213</v>
      </c>
      <c r="L11" s="23" t="s">
        <v>214</v>
      </c>
      <c r="M11" s="44" t="s">
        <v>104</v>
      </c>
      <c r="N11" s="45">
        <v>6.16</v>
      </c>
      <c r="O11" s="40"/>
      <c r="P11" s="40"/>
      <c r="Q11" s="40"/>
      <c r="R11" s="40"/>
      <c r="S11" s="40"/>
      <c r="T11" s="40"/>
      <c r="U11" s="40"/>
      <c r="V11" s="40"/>
      <c r="W11" s="40"/>
      <c r="X11" s="40"/>
      <c r="Y11" s="40" t="s">
        <v>215</v>
      </c>
      <c r="Z11" s="40" t="s">
        <v>216</v>
      </c>
      <c r="AA11" s="40" t="s">
        <v>217</v>
      </c>
      <c r="AB11" s="40" t="s">
        <v>218</v>
      </c>
      <c r="AC11" s="40" t="s">
        <v>219</v>
      </c>
      <c r="AD11" s="40" t="s">
        <v>220</v>
      </c>
      <c r="AE11" s="40" t="s">
        <v>221</v>
      </c>
      <c r="AF11" s="40" t="s">
        <v>222</v>
      </c>
      <c r="AG11" s="40"/>
      <c r="AH11" s="40"/>
      <c r="AI11" s="40"/>
      <c r="AJ11" s="40"/>
      <c r="AK11" s="40"/>
      <c r="AL11" s="40"/>
      <c r="AM11" s="40"/>
      <c r="AN11" s="40"/>
      <c r="AO11" s="40" t="s">
        <v>223</v>
      </c>
    </row>
    <row r="12" ht="122.25" customHeight="1">
      <c r="B12" s="46" t="s">
        <v>224</v>
      </c>
      <c r="C12" s="47" t="s">
        <v>225</v>
      </c>
      <c r="D12" s="48" t="s">
        <v>226</v>
      </c>
      <c r="E12" s="49"/>
      <c r="F12" s="50"/>
      <c r="G12" s="51"/>
      <c r="H12" s="51"/>
      <c r="I12" s="52"/>
      <c r="J12" s="52"/>
      <c r="K12" s="53" t="s">
        <v>227</v>
      </c>
      <c r="L12" s="54" t="s">
        <v>228</v>
      </c>
      <c r="M12" s="39" t="s">
        <v>104</v>
      </c>
      <c r="N12" s="55">
        <v>6.18</v>
      </c>
      <c r="O12" s="40"/>
      <c r="P12" s="40"/>
      <c r="Q12" s="40"/>
      <c r="R12" s="56"/>
      <c r="S12" s="40"/>
      <c r="T12" s="40"/>
      <c r="U12" s="40"/>
      <c r="V12" s="40"/>
      <c r="W12" s="40" t="s">
        <v>229</v>
      </c>
      <c r="X12" s="40"/>
      <c r="Y12" s="40" t="s">
        <v>230</v>
      </c>
      <c r="Z12" s="40"/>
      <c r="AA12" s="40"/>
      <c r="AB12" s="40" t="s">
        <v>231</v>
      </c>
      <c r="AC12" s="40" t="s">
        <v>232</v>
      </c>
      <c r="AD12" s="40" t="s">
        <v>225</v>
      </c>
      <c r="AE12" s="40" t="s">
        <v>233</v>
      </c>
      <c r="AF12" s="40"/>
      <c r="AG12" s="40"/>
      <c r="AH12" s="40" t="s">
        <v>234</v>
      </c>
      <c r="AI12" s="40" t="s">
        <v>235</v>
      </c>
      <c r="AJ12" s="40"/>
      <c r="AK12" s="40" t="s">
        <v>236</v>
      </c>
      <c r="AL12" s="40" t="s">
        <v>237</v>
      </c>
      <c r="AM12" s="40"/>
      <c r="AN12" s="40"/>
      <c r="AO12" s="40"/>
      <c r="AP12" s="57"/>
      <c r="AQ12" s="57"/>
      <c r="AR12" s="57"/>
      <c r="AS12" s="57"/>
      <c r="AT12" s="57"/>
      <c r="AU12" s="58"/>
      <c r="AV12" s="58"/>
      <c r="AW12" s="58"/>
    </row>
    <row r="13" ht="215.25" customHeight="1">
      <c r="A13" s="35" t="s">
        <v>238</v>
      </c>
      <c r="B13" s="35" t="s">
        <v>94</v>
      </c>
      <c r="C13" s="19" t="s">
        <v>239</v>
      </c>
      <c r="D13" s="36" t="s">
        <v>240</v>
      </c>
      <c r="E13" s="43"/>
      <c r="F13" s="19"/>
      <c r="G13" s="15"/>
      <c r="H13" s="38"/>
      <c r="K13" s="17" t="s">
        <v>241</v>
      </c>
      <c r="L13" s="23" t="s">
        <v>242</v>
      </c>
      <c r="M13" s="39" t="s">
        <v>99</v>
      </c>
      <c r="N13" s="40">
        <v>6.2</v>
      </c>
      <c r="O13" s="41" t="s">
        <v>243</v>
      </c>
      <c r="P13" s="40" t="s">
        <v>244</v>
      </c>
      <c r="Q13" s="40"/>
      <c r="R13" s="40"/>
      <c r="S13" s="40"/>
      <c r="T13" s="40"/>
      <c r="U13" s="40"/>
      <c r="V13" s="40"/>
      <c r="W13" s="40"/>
      <c r="X13" s="40"/>
      <c r="Y13" s="40" t="s">
        <v>245</v>
      </c>
      <c r="Z13" s="40" t="s">
        <v>246</v>
      </c>
      <c r="AA13" s="40" t="s">
        <v>247</v>
      </c>
      <c r="AB13" s="40" t="s">
        <v>248</v>
      </c>
      <c r="AC13" s="40" t="s">
        <v>249</v>
      </c>
      <c r="AD13" s="40" t="s">
        <v>250</v>
      </c>
      <c r="AE13" s="40" t="s">
        <v>251</v>
      </c>
      <c r="AF13" s="40" t="s">
        <v>252</v>
      </c>
      <c r="AG13" s="40"/>
      <c r="AH13" s="40"/>
      <c r="AI13" s="40"/>
      <c r="AJ13" s="40"/>
      <c r="AK13" s="40"/>
      <c r="AL13" s="40"/>
      <c r="AM13" s="40"/>
      <c r="AN13" s="40"/>
      <c r="AO13" s="40" t="s">
        <v>253</v>
      </c>
    </row>
    <row r="14" ht="144.0" customHeight="1">
      <c r="B14" s="35" t="s">
        <v>254</v>
      </c>
      <c r="C14" s="19" t="s">
        <v>255</v>
      </c>
      <c r="D14" s="36" t="s">
        <v>256</v>
      </c>
      <c r="E14" s="43"/>
      <c r="F14" s="19"/>
      <c r="G14" s="15"/>
      <c r="H14" s="38"/>
      <c r="K14" s="17" t="s">
        <v>257</v>
      </c>
      <c r="L14" s="23" t="s">
        <v>258</v>
      </c>
      <c r="M14" s="39" t="s">
        <v>243</v>
      </c>
      <c r="N14" s="40" t="s">
        <v>259</v>
      </c>
      <c r="O14" s="40"/>
      <c r="P14" s="40"/>
      <c r="Q14" s="40"/>
      <c r="R14" s="40"/>
      <c r="S14" s="40"/>
      <c r="T14" s="40"/>
      <c r="U14" s="40"/>
      <c r="V14" s="40"/>
      <c r="W14" s="40"/>
      <c r="X14" s="40"/>
      <c r="Y14" s="40" t="s">
        <v>245</v>
      </c>
      <c r="Z14" s="40" t="s">
        <v>260</v>
      </c>
      <c r="AA14" s="40" t="s">
        <v>247</v>
      </c>
      <c r="AB14" s="40" t="s">
        <v>261</v>
      </c>
      <c r="AC14" s="40" t="s">
        <v>262</v>
      </c>
      <c r="AD14" s="40" t="s">
        <v>263</v>
      </c>
      <c r="AE14" s="40" t="s">
        <v>264</v>
      </c>
      <c r="AF14" s="40" t="s">
        <v>265</v>
      </c>
      <c r="AG14" s="40" t="s">
        <v>266</v>
      </c>
      <c r="AH14" s="40"/>
      <c r="AI14" s="40"/>
      <c r="AJ14" s="40"/>
      <c r="AK14" s="40"/>
      <c r="AL14" s="40" t="s">
        <v>267</v>
      </c>
      <c r="AM14" s="40"/>
      <c r="AN14" s="40"/>
      <c r="AO14" s="40" t="s">
        <v>268</v>
      </c>
    </row>
    <row r="15" ht="30.0" customHeight="1">
      <c r="B15" s="35" t="s">
        <v>269</v>
      </c>
      <c r="C15" s="35" t="s">
        <v>270</v>
      </c>
      <c r="D15" s="36" t="s">
        <v>271</v>
      </c>
      <c r="E15" s="43"/>
      <c r="F15" s="19"/>
      <c r="G15" s="15"/>
      <c r="H15" s="38"/>
      <c r="K15" s="17" t="s">
        <v>272</v>
      </c>
      <c r="L15" s="23" t="s">
        <v>273</v>
      </c>
      <c r="M15" s="40" t="s">
        <v>99</v>
      </c>
      <c r="N15" s="40" t="s">
        <v>274</v>
      </c>
      <c r="O15" s="40"/>
      <c r="P15" s="40"/>
      <c r="Q15" s="40"/>
      <c r="R15" s="40"/>
      <c r="S15" s="40"/>
      <c r="T15" s="40"/>
      <c r="U15" s="40"/>
      <c r="V15" s="40"/>
      <c r="W15" s="40"/>
      <c r="X15" s="40"/>
      <c r="Y15" s="40"/>
      <c r="Z15" s="41" t="s">
        <v>246</v>
      </c>
      <c r="AA15" s="40"/>
      <c r="AB15" s="40"/>
      <c r="AC15" s="40"/>
      <c r="AD15" s="40"/>
      <c r="AE15" s="40"/>
      <c r="AF15" s="40"/>
      <c r="AG15" s="40"/>
      <c r="AH15" s="40"/>
      <c r="AI15" s="40"/>
      <c r="AJ15" s="40"/>
      <c r="AK15" s="40"/>
      <c r="AL15" s="40"/>
      <c r="AM15" s="40"/>
      <c r="AN15" s="40"/>
      <c r="AO15" s="40"/>
    </row>
    <row r="16" ht="121.5" customHeight="1">
      <c r="B16" s="35" t="s">
        <v>275</v>
      </c>
      <c r="C16" s="19" t="s">
        <v>276</v>
      </c>
      <c r="D16" s="36" t="s">
        <v>277</v>
      </c>
      <c r="E16" s="43"/>
      <c r="F16" s="19"/>
      <c r="G16" s="15"/>
      <c r="H16" s="38"/>
      <c r="K16" s="17" t="s">
        <v>278</v>
      </c>
      <c r="L16" s="23" t="s">
        <v>279</v>
      </c>
      <c r="M16" s="39" t="s">
        <v>243</v>
      </c>
      <c r="N16" s="40" t="s">
        <v>280</v>
      </c>
      <c r="O16" s="40"/>
      <c r="P16" s="40"/>
      <c r="Q16" s="40"/>
      <c r="R16" s="40"/>
      <c r="S16" s="40"/>
      <c r="T16" s="40"/>
      <c r="U16" s="40"/>
      <c r="V16" s="40"/>
      <c r="W16" s="40"/>
      <c r="X16" s="40"/>
      <c r="Y16" s="40" t="s">
        <v>281</v>
      </c>
      <c r="Z16" s="40" t="s">
        <v>282</v>
      </c>
      <c r="AA16" s="40" t="s">
        <v>247</v>
      </c>
      <c r="AB16" s="40" t="s">
        <v>283</v>
      </c>
      <c r="AC16" s="40" t="s">
        <v>284</v>
      </c>
      <c r="AD16" s="40" t="s">
        <v>285</v>
      </c>
      <c r="AE16" s="40" t="s">
        <v>264</v>
      </c>
      <c r="AF16" s="40" t="s">
        <v>286</v>
      </c>
      <c r="AG16" s="40" t="s">
        <v>265</v>
      </c>
      <c r="AH16" s="40"/>
      <c r="AI16" s="40"/>
      <c r="AJ16" s="40"/>
      <c r="AK16" s="40"/>
      <c r="AL16" s="40"/>
      <c r="AM16" s="40"/>
      <c r="AN16" s="40"/>
      <c r="AO16" s="40" t="s">
        <v>287</v>
      </c>
    </row>
    <row r="17" ht="49.5" customHeight="1">
      <c r="B17" s="35" t="s">
        <v>288</v>
      </c>
      <c r="C17" s="19" t="s">
        <v>289</v>
      </c>
      <c r="D17" s="36" t="s">
        <v>290</v>
      </c>
      <c r="E17" s="43"/>
      <c r="F17" s="19"/>
      <c r="G17" s="15"/>
      <c r="H17" s="38"/>
      <c r="K17" s="17" t="s">
        <v>291</v>
      </c>
      <c r="L17" s="23" t="s">
        <v>292</v>
      </c>
      <c r="M17" s="39" t="s">
        <v>243</v>
      </c>
      <c r="N17" s="40" t="s">
        <v>293</v>
      </c>
      <c r="O17" s="40"/>
      <c r="P17" s="40"/>
      <c r="Q17" s="40"/>
      <c r="R17" s="40"/>
      <c r="S17" s="40"/>
      <c r="T17" s="40"/>
      <c r="U17" s="40"/>
      <c r="V17" s="40"/>
      <c r="W17" s="40"/>
      <c r="X17" s="40"/>
      <c r="Y17" s="40" t="s">
        <v>294</v>
      </c>
      <c r="Z17" s="40"/>
      <c r="AA17" s="40"/>
      <c r="AB17" s="40" t="s">
        <v>295</v>
      </c>
      <c r="AC17" s="40" t="s">
        <v>296</v>
      </c>
      <c r="AD17" s="40" t="s">
        <v>297</v>
      </c>
      <c r="AE17" s="40"/>
      <c r="AF17" s="40" t="s">
        <v>286</v>
      </c>
      <c r="AG17" s="40"/>
      <c r="AH17" s="40"/>
      <c r="AI17" s="40"/>
      <c r="AJ17" s="40"/>
      <c r="AK17" s="40"/>
      <c r="AL17" s="40"/>
      <c r="AM17" s="40"/>
      <c r="AN17" s="40"/>
      <c r="AO17" s="40" t="s">
        <v>298</v>
      </c>
    </row>
    <row r="18" ht="216.0" customHeight="1">
      <c r="A18" s="35" t="s">
        <v>299</v>
      </c>
      <c r="B18" s="35" t="s">
        <v>94</v>
      </c>
      <c r="C18" s="19" t="s">
        <v>300</v>
      </c>
      <c r="D18" s="36" t="s">
        <v>301</v>
      </c>
      <c r="E18" s="43"/>
      <c r="F18" s="19"/>
      <c r="G18" s="15"/>
      <c r="H18" s="38"/>
      <c r="K18" s="17" t="s">
        <v>302</v>
      </c>
      <c r="L18" s="23" t="s">
        <v>303</v>
      </c>
      <c r="M18" s="39" t="s">
        <v>99</v>
      </c>
      <c r="N18" s="40">
        <v>6.2</v>
      </c>
      <c r="O18" s="41" t="s">
        <v>304</v>
      </c>
      <c r="P18" s="40" t="s">
        <v>305</v>
      </c>
      <c r="Q18" s="40"/>
      <c r="R18" s="40"/>
      <c r="S18" s="40"/>
      <c r="T18" s="40"/>
      <c r="U18" s="40"/>
      <c r="V18" s="40"/>
      <c r="W18" s="40"/>
      <c r="X18" s="40"/>
      <c r="Y18" s="40" t="s">
        <v>306</v>
      </c>
      <c r="Z18" s="40" t="s">
        <v>307</v>
      </c>
      <c r="AA18" s="40"/>
      <c r="AB18" s="40" t="s">
        <v>308</v>
      </c>
      <c r="AC18" s="40" t="s">
        <v>110</v>
      </c>
      <c r="AD18" s="40"/>
      <c r="AE18" s="40" t="s">
        <v>309</v>
      </c>
      <c r="AF18" s="40" t="s">
        <v>310</v>
      </c>
      <c r="AG18" s="40"/>
      <c r="AH18" s="40"/>
      <c r="AI18" s="40"/>
      <c r="AJ18" s="40"/>
      <c r="AK18" s="40"/>
      <c r="AL18" s="40"/>
      <c r="AM18" s="40"/>
      <c r="AN18" s="40"/>
      <c r="AO18" s="40" t="s">
        <v>311</v>
      </c>
    </row>
    <row r="19" ht="144.75" customHeight="1">
      <c r="B19" s="35" t="s">
        <v>312</v>
      </c>
      <c r="C19" s="19" t="s">
        <v>313</v>
      </c>
      <c r="D19" s="36" t="s">
        <v>314</v>
      </c>
      <c r="E19" s="43"/>
      <c r="F19" s="19"/>
      <c r="G19" s="15"/>
      <c r="H19" s="38"/>
      <c r="K19" s="17" t="s">
        <v>315</v>
      </c>
      <c r="L19" s="23" t="s">
        <v>316</v>
      </c>
      <c r="M19" s="39" t="s">
        <v>304</v>
      </c>
      <c r="N19" s="40">
        <v>6.1</v>
      </c>
      <c r="O19" s="40"/>
      <c r="P19" s="40"/>
      <c r="Q19" s="40"/>
      <c r="R19" s="40"/>
      <c r="S19" s="40"/>
      <c r="T19" s="40"/>
      <c r="U19" s="40"/>
      <c r="V19" s="40"/>
      <c r="W19" s="40"/>
      <c r="X19" s="40"/>
      <c r="Y19" s="40" t="s">
        <v>118</v>
      </c>
      <c r="Z19" s="40" t="s">
        <v>317</v>
      </c>
      <c r="AA19" s="40" t="s">
        <v>203</v>
      </c>
      <c r="AB19" s="40" t="s">
        <v>318</v>
      </c>
      <c r="AC19" s="40" t="s">
        <v>319</v>
      </c>
      <c r="AD19" s="40" t="s">
        <v>320</v>
      </c>
      <c r="AE19" s="40" t="s">
        <v>321</v>
      </c>
      <c r="AF19" s="40" t="s">
        <v>322</v>
      </c>
      <c r="AG19" s="40" t="s">
        <v>323</v>
      </c>
      <c r="AH19" s="40"/>
      <c r="AI19" s="40"/>
      <c r="AJ19" s="40"/>
      <c r="AK19" s="40"/>
      <c r="AL19" s="40"/>
      <c r="AM19" s="40"/>
      <c r="AN19" s="40"/>
      <c r="AO19" s="40" t="s">
        <v>324</v>
      </c>
    </row>
    <row r="20" ht="100.5" customHeight="1">
      <c r="B20" s="35" t="s">
        <v>325</v>
      </c>
      <c r="C20" s="19" t="s">
        <v>326</v>
      </c>
      <c r="D20" s="59" t="s">
        <v>327</v>
      </c>
      <c r="E20" s="43"/>
      <c r="F20" s="19"/>
      <c r="G20" s="15"/>
      <c r="H20" s="38"/>
      <c r="K20" s="17" t="s">
        <v>328</v>
      </c>
      <c r="L20" s="23" t="s">
        <v>329</v>
      </c>
      <c r="M20" s="39" t="s">
        <v>304</v>
      </c>
      <c r="N20" s="40" t="s">
        <v>330</v>
      </c>
      <c r="O20" s="40"/>
      <c r="P20" s="40"/>
      <c r="Q20" s="40"/>
      <c r="R20" s="40"/>
      <c r="S20" s="40"/>
      <c r="T20" s="40"/>
      <c r="U20" s="40"/>
      <c r="V20" s="40"/>
      <c r="W20" s="40"/>
      <c r="X20" s="40"/>
      <c r="Y20" s="40" t="s">
        <v>146</v>
      </c>
      <c r="Z20" s="40" t="s">
        <v>317</v>
      </c>
      <c r="AA20" s="40" t="s">
        <v>331</v>
      </c>
      <c r="AB20" s="40" t="s">
        <v>332</v>
      </c>
      <c r="AC20" s="40" t="s">
        <v>333</v>
      </c>
      <c r="AD20" s="40" t="s">
        <v>334</v>
      </c>
      <c r="AE20" s="40" t="s">
        <v>335</v>
      </c>
      <c r="AF20" s="40" t="s">
        <v>336</v>
      </c>
      <c r="AG20" s="40"/>
      <c r="AH20" s="40"/>
      <c r="AI20" s="40"/>
      <c r="AJ20" s="40"/>
      <c r="AK20" s="40"/>
      <c r="AL20" s="40"/>
      <c r="AM20" s="40"/>
      <c r="AN20" s="40"/>
      <c r="AO20" s="40" t="s">
        <v>337</v>
      </c>
    </row>
    <row r="21" ht="37.5" customHeight="1">
      <c r="B21" s="60" t="s">
        <v>338</v>
      </c>
      <c r="C21" s="19" t="s">
        <v>339</v>
      </c>
      <c r="D21" s="36" t="s">
        <v>340</v>
      </c>
      <c r="E21" s="43"/>
      <c r="F21" s="19"/>
      <c r="G21" s="15"/>
      <c r="H21" s="38"/>
      <c r="K21" s="17" t="s">
        <v>341</v>
      </c>
      <c r="L21" s="23" t="s">
        <v>342</v>
      </c>
      <c r="M21" s="40" t="s">
        <v>304</v>
      </c>
      <c r="N21" s="40">
        <v>6.2</v>
      </c>
      <c r="O21" s="40"/>
      <c r="P21" s="40"/>
      <c r="Q21" s="40"/>
      <c r="R21" s="40"/>
      <c r="S21" s="40"/>
      <c r="T21" s="40"/>
      <c r="U21" s="40"/>
      <c r="V21" s="40"/>
      <c r="W21" s="40"/>
      <c r="X21" s="40"/>
      <c r="Y21" s="40" t="s">
        <v>118</v>
      </c>
      <c r="Z21" s="40" t="s">
        <v>343</v>
      </c>
      <c r="AA21" s="40" t="s">
        <v>331</v>
      </c>
      <c r="AB21" s="40" t="s">
        <v>344</v>
      </c>
      <c r="AC21" s="40" t="s">
        <v>345</v>
      </c>
      <c r="AD21" s="40" t="s">
        <v>346</v>
      </c>
      <c r="AE21" s="40" t="s">
        <v>347</v>
      </c>
      <c r="AF21" s="40" t="s">
        <v>348</v>
      </c>
      <c r="AG21" s="40"/>
      <c r="AH21" s="40"/>
      <c r="AI21" s="40"/>
      <c r="AJ21" s="40"/>
      <c r="AK21" s="40"/>
      <c r="AL21" s="40"/>
      <c r="AM21" s="40"/>
      <c r="AN21" s="40"/>
      <c r="AO21" s="40" t="s">
        <v>349</v>
      </c>
    </row>
    <row r="22" ht="48.75" customHeight="1">
      <c r="B22" s="60" t="s">
        <v>350</v>
      </c>
      <c r="C22" s="19" t="s">
        <v>351</v>
      </c>
      <c r="D22" s="36" t="s">
        <v>352</v>
      </c>
      <c r="E22" s="43"/>
      <c r="F22" s="19"/>
      <c r="G22" s="15"/>
      <c r="H22" s="38"/>
      <c r="K22" s="17" t="s">
        <v>353</v>
      </c>
      <c r="L22" s="23" t="s">
        <v>354</v>
      </c>
      <c r="M22" s="39" t="s">
        <v>304</v>
      </c>
      <c r="N22" s="40" t="s">
        <v>355</v>
      </c>
      <c r="O22" s="40"/>
      <c r="P22" s="40"/>
      <c r="Q22" s="40"/>
      <c r="R22" s="40"/>
      <c r="S22" s="40"/>
      <c r="T22" s="40"/>
      <c r="U22" s="40"/>
      <c r="V22" s="40"/>
      <c r="W22" s="40"/>
      <c r="X22" s="40"/>
      <c r="Y22" s="40" t="s">
        <v>146</v>
      </c>
      <c r="Z22" s="40"/>
      <c r="AA22" s="40" t="s">
        <v>331</v>
      </c>
      <c r="AB22" s="40" t="s">
        <v>356</v>
      </c>
      <c r="AC22" s="40" t="s">
        <v>357</v>
      </c>
      <c r="AD22" s="40" t="s">
        <v>358</v>
      </c>
      <c r="AE22" s="40" t="s">
        <v>347</v>
      </c>
      <c r="AF22" s="40" t="s">
        <v>359</v>
      </c>
      <c r="AG22" s="40"/>
      <c r="AH22" s="40"/>
      <c r="AI22" s="40"/>
      <c r="AJ22" s="40"/>
      <c r="AK22" s="40"/>
      <c r="AL22" s="40"/>
      <c r="AM22" s="40"/>
      <c r="AN22" s="40"/>
      <c r="AO22" s="40" t="s">
        <v>360</v>
      </c>
    </row>
    <row r="23" ht="93.0" customHeight="1">
      <c r="B23" s="60" t="s">
        <v>361</v>
      </c>
      <c r="C23" s="19" t="s">
        <v>362</v>
      </c>
      <c r="D23" s="36" t="s">
        <v>363</v>
      </c>
      <c r="E23" s="43"/>
      <c r="F23" s="19"/>
      <c r="G23" s="15"/>
      <c r="H23" s="38"/>
      <c r="K23" s="17" t="s">
        <v>364</v>
      </c>
      <c r="L23" s="23" t="s">
        <v>365</v>
      </c>
      <c r="M23" s="39" t="s">
        <v>304</v>
      </c>
      <c r="N23" s="40">
        <v>6.5</v>
      </c>
      <c r="O23" s="40"/>
      <c r="P23" s="40"/>
      <c r="Q23" s="40"/>
      <c r="R23" s="40"/>
      <c r="S23" s="40"/>
      <c r="T23" s="40"/>
      <c r="U23" s="40"/>
      <c r="V23" s="40"/>
      <c r="W23" s="40"/>
      <c r="X23" s="40"/>
      <c r="Y23" s="40" t="s">
        <v>306</v>
      </c>
      <c r="Z23" s="40" t="s">
        <v>366</v>
      </c>
      <c r="AA23" s="40" t="s">
        <v>331</v>
      </c>
      <c r="AB23" s="40" t="s">
        <v>367</v>
      </c>
      <c r="AC23" s="40" t="s">
        <v>368</v>
      </c>
      <c r="AD23" s="40" t="s">
        <v>369</v>
      </c>
      <c r="AE23" s="40" t="s">
        <v>370</v>
      </c>
      <c r="AF23" s="40" t="s">
        <v>371</v>
      </c>
      <c r="AG23" s="40"/>
      <c r="AH23" s="40"/>
      <c r="AI23" s="40"/>
      <c r="AJ23" s="40"/>
      <c r="AK23" s="40"/>
      <c r="AL23" s="40"/>
      <c r="AM23" s="40"/>
      <c r="AN23" s="40"/>
      <c r="AO23" s="40" t="s">
        <v>372</v>
      </c>
    </row>
    <row r="24" ht="76.5" customHeight="1">
      <c r="B24" s="60" t="s">
        <v>373</v>
      </c>
      <c r="C24" s="19" t="s">
        <v>374</v>
      </c>
      <c r="D24" s="36" t="s">
        <v>375</v>
      </c>
      <c r="E24" s="43"/>
      <c r="F24" s="19"/>
      <c r="G24" s="15"/>
      <c r="H24" s="38"/>
      <c r="K24" s="17" t="s">
        <v>376</v>
      </c>
      <c r="L24" s="23" t="s">
        <v>377</v>
      </c>
      <c r="M24" s="39" t="s">
        <v>304</v>
      </c>
      <c r="N24" s="40">
        <v>6.7</v>
      </c>
      <c r="O24" s="40"/>
      <c r="P24" s="40"/>
      <c r="Q24" s="40"/>
      <c r="R24" s="40"/>
      <c r="S24" s="40"/>
      <c r="T24" s="40"/>
      <c r="U24" s="40"/>
      <c r="V24" s="40"/>
      <c r="W24" s="40"/>
      <c r="X24" s="40"/>
      <c r="Y24" s="40" t="s">
        <v>146</v>
      </c>
      <c r="Z24" s="40"/>
      <c r="AA24" s="40" t="s">
        <v>331</v>
      </c>
      <c r="AB24" s="40" t="s">
        <v>378</v>
      </c>
      <c r="AC24" s="40" t="s">
        <v>379</v>
      </c>
      <c r="AD24" s="40" t="s">
        <v>380</v>
      </c>
      <c r="AE24" s="40" t="s">
        <v>381</v>
      </c>
      <c r="AF24" s="40" t="s">
        <v>382</v>
      </c>
      <c r="AG24" s="40"/>
      <c r="AH24" s="40"/>
      <c r="AI24" s="40"/>
      <c r="AJ24" s="40"/>
      <c r="AK24" s="40"/>
      <c r="AL24" s="40"/>
      <c r="AM24" s="40"/>
      <c r="AN24" s="40"/>
      <c r="AO24" s="40" t="s">
        <v>383</v>
      </c>
    </row>
    <row r="25" ht="60.75" customHeight="1">
      <c r="B25" s="60" t="s">
        <v>384</v>
      </c>
      <c r="C25" s="19" t="s">
        <v>385</v>
      </c>
      <c r="D25" s="36" t="s">
        <v>386</v>
      </c>
      <c r="E25" s="43"/>
      <c r="F25" s="19"/>
      <c r="G25" s="15"/>
      <c r="H25" s="38"/>
      <c r="K25" s="17" t="s">
        <v>387</v>
      </c>
      <c r="L25" s="23" t="s">
        <v>388</v>
      </c>
      <c r="M25" s="39" t="s">
        <v>304</v>
      </c>
      <c r="N25" s="40">
        <v>6.8</v>
      </c>
      <c r="O25" s="40"/>
      <c r="P25" s="40"/>
      <c r="Q25" s="40"/>
      <c r="R25" s="40"/>
      <c r="S25" s="40"/>
      <c r="T25" s="40"/>
      <c r="U25" s="40"/>
      <c r="V25" s="40"/>
      <c r="W25" s="40"/>
      <c r="X25" s="40"/>
      <c r="Y25" s="40" t="s">
        <v>146</v>
      </c>
      <c r="Z25" s="40"/>
      <c r="AA25" s="40" t="s">
        <v>331</v>
      </c>
      <c r="AB25" s="40" t="s">
        <v>389</v>
      </c>
      <c r="AC25" s="40" t="s">
        <v>390</v>
      </c>
      <c r="AD25" s="40" t="s">
        <v>391</v>
      </c>
      <c r="AE25" s="40" t="s">
        <v>392</v>
      </c>
      <c r="AF25" s="40" t="s">
        <v>393</v>
      </c>
      <c r="AG25" s="40"/>
      <c r="AH25" s="40"/>
      <c r="AI25" s="40"/>
      <c r="AJ25" s="40"/>
      <c r="AK25" s="40"/>
      <c r="AL25" s="40"/>
      <c r="AM25" s="40"/>
      <c r="AN25" s="40"/>
      <c r="AO25" s="40" t="s">
        <v>394</v>
      </c>
    </row>
    <row r="26" ht="51.0" customHeight="1">
      <c r="B26" s="60" t="s">
        <v>395</v>
      </c>
      <c r="C26" s="19" t="s">
        <v>396</v>
      </c>
      <c r="D26" s="36" t="s">
        <v>397</v>
      </c>
      <c r="E26" s="43"/>
      <c r="F26" s="19"/>
      <c r="G26" s="15"/>
      <c r="H26" s="38"/>
      <c r="K26" s="17" t="s">
        <v>398</v>
      </c>
      <c r="L26" s="23" t="s">
        <v>399</v>
      </c>
      <c r="M26" s="39" t="s">
        <v>304</v>
      </c>
      <c r="N26" s="40">
        <v>6.9</v>
      </c>
      <c r="O26" s="40"/>
      <c r="P26" s="40"/>
      <c r="Q26" s="40"/>
      <c r="R26" s="40"/>
      <c r="S26" s="40"/>
      <c r="T26" s="40"/>
      <c r="U26" s="40"/>
      <c r="V26" s="40"/>
      <c r="W26" s="40"/>
      <c r="X26" s="40"/>
      <c r="Y26" s="40" t="s">
        <v>230</v>
      </c>
      <c r="Z26" s="40" t="s">
        <v>317</v>
      </c>
      <c r="AA26" s="40"/>
      <c r="AB26" s="40" t="s">
        <v>400</v>
      </c>
      <c r="AC26" s="40" t="s">
        <v>345</v>
      </c>
      <c r="AD26" s="40" t="s">
        <v>396</v>
      </c>
      <c r="AE26" s="40" t="s">
        <v>401</v>
      </c>
      <c r="AF26" s="40" t="s">
        <v>402</v>
      </c>
      <c r="AG26" s="40" t="s">
        <v>403</v>
      </c>
      <c r="AH26" s="40"/>
      <c r="AI26" s="40" t="s">
        <v>404</v>
      </c>
      <c r="AJ26" s="40"/>
      <c r="AK26" s="40"/>
      <c r="AL26" s="40"/>
      <c r="AM26" s="40"/>
      <c r="AN26" s="40"/>
      <c r="AO26" s="40" t="s">
        <v>405</v>
      </c>
    </row>
    <row r="27" ht="82.5" customHeight="1">
      <c r="B27" s="60" t="s">
        <v>406</v>
      </c>
      <c r="C27" s="19" t="s">
        <v>407</v>
      </c>
      <c r="D27" s="36" t="s">
        <v>408</v>
      </c>
      <c r="E27" s="43"/>
      <c r="F27" s="19"/>
      <c r="G27" s="15"/>
      <c r="H27" s="38"/>
      <c r="K27" s="17" t="s">
        <v>409</v>
      </c>
      <c r="L27" s="23" t="s">
        <v>410</v>
      </c>
      <c r="M27" s="39" t="s">
        <v>304</v>
      </c>
      <c r="N27" s="40">
        <v>6.1</v>
      </c>
      <c r="O27" s="40"/>
      <c r="P27" s="40"/>
      <c r="Q27" s="40"/>
      <c r="R27" s="40"/>
      <c r="S27" s="40"/>
      <c r="T27" s="40"/>
      <c r="U27" s="40"/>
      <c r="V27" s="40"/>
      <c r="W27" s="40"/>
      <c r="X27" s="40"/>
      <c r="Y27" s="40" t="s">
        <v>306</v>
      </c>
      <c r="Z27" s="40"/>
      <c r="AA27" s="40" t="s">
        <v>331</v>
      </c>
      <c r="AB27" s="40" t="s">
        <v>411</v>
      </c>
      <c r="AC27" s="40" t="s">
        <v>412</v>
      </c>
      <c r="AD27" s="40" t="s">
        <v>407</v>
      </c>
      <c r="AE27" s="40" t="s">
        <v>413</v>
      </c>
      <c r="AF27" s="40" t="s">
        <v>414</v>
      </c>
      <c r="AG27" s="40"/>
      <c r="AH27" s="40"/>
      <c r="AI27" s="40"/>
      <c r="AJ27" s="40"/>
      <c r="AK27" s="40"/>
      <c r="AL27" s="40"/>
      <c r="AM27" s="40"/>
      <c r="AN27" s="40"/>
      <c r="AO27" s="40" t="s">
        <v>415</v>
      </c>
    </row>
    <row r="28" ht="45.75" customHeight="1">
      <c r="A28" s="61"/>
      <c r="B28" s="62" t="s">
        <v>416</v>
      </c>
      <c r="C28" s="20" t="s">
        <v>417</v>
      </c>
      <c r="D28" s="63" t="s">
        <v>418</v>
      </c>
      <c r="E28" s="3"/>
      <c r="F28" s="3"/>
      <c r="G28" s="3"/>
      <c r="H28" s="3"/>
      <c r="I28" s="3"/>
      <c r="J28" s="3"/>
      <c r="K28" s="17" t="s">
        <v>419</v>
      </c>
      <c r="L28" s="23" t="s">
        <v>420</v>
      </c>
      <c r="M28" s="39" t="s">
        <v>304</v>
      </c>
      <c r="N28" s="40">
        <v>6.1</v>
      </c>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row>
    <row r="29" ht="230.25" customHeight="1">
      <c r="A29" s="35" t="s">
        <v>421</v>
      </c>
      <c r="B29" s="60" t="s">
        <v>94</v>
      </c>
      <c r="C29" s="19" t="s">
        <v>422</v>
      </c>
      <c r="D29" s="36" t="s">
        <v>423</v>
      </c>
      <c r="E29" s="43"/>
      <c r="F29" s="19"/>
      <c r="G29" s="15"/>
      <c r="H29" s="38"/>
      <c r="K29" s="17" t="s">
        <v>424</v>
      </c>
      <c r="L29" s="23" t="s">
        <v>425</v>
      </c>
      <c r="M29" s="39" t="s">
        <v>99</v>
      </c>
      <c r="N29" s="40">
        <v>6.2</v>
      </c>
      <c r="O29" s="40"/>
      <c r="P29" s="40"/>
      <c r="Q29" s="40"/>
      <c r="R29" s="40"/>
      <c r="S29" s="40"/>
      <c r="T29" s="40"/>
      <c r="U29" s="40"/>
      <c r="V29" s="40"/>
      <c r="W29" s="40"/>
      <c r="X29" s="40"/>
      <c r="Y29" s="40" t="s">
        <v>426</v>
      </c>
      <c r="Z29" s="40" t="s">
        <v>427</v>
      </c>
      <c r="AA29" s="40"/>
      <c r="AB29" s="40" t="s">
        <v>428</v>
      </c>
      <c r="AC29" s="40" t="s">
        <v>110</v>
      </c>
      <c r="AD29" s="40"/>
      <c r="AE29" s="40" t="s">
        <v>429</v>
      </c>
      <c r="AF29" s="40" t="s">
        <v>430</v>
      </c>
      <c r="AG29" s="40"/>
      <c r="AH29" s="40"/>
      <c r="AI29" s="40"/>
      <c r="AJ29" s="40"/>
      <c r="AK29" s="40"/>
      <c r="AL29" s="40"/>
      <c r="AM29" s="40"/>
      <c r="AN29" s="40"/>
      <c r="AO29" s="40" t="s">
        <v>431</v>
      </c>
    </row>
    <row r="30" ht="195.0" customHeight="1">
      <c r="B30" s="60" t="s">
        <v>432</v>
      </c>
      <c r="C30" s="19" t="s">
        <v>433</v>
      </c>
      <c r="D30" s="36" t="s">
        <v>434</v>
      </c>
      <c r="E30" s="43"/>
      <c r="F30" s="19"/>
      <c r="G30" s="15"/>
      <c r="H30" s="38"/>
      <c r="K30" s="17" t="s">
        <v>435</v>
      </c>
      <c r="L30" s="23" t="s">
        <v>436</v>
      </c>
      <c r="M30" s="39" t="s">
        <v>99</v>
      </c>
      <c r="N30" s="40" t="s">
        <v>53</v>
      </c>
      <c r="O30" s="40"/>
      <c r="P30" s="40"/>
      <c r="Q30" s="40"/>
      <c r="R30" s="40"/>
      <c r="S30" s="40"/>
      <c r="T30" s="40"/>
      <c r="U30" s="40"/>
      <c r="V30" s="40"/>
      <c r="W30" s="40"/>
      <c r="X30" s="40"/>
      <c r="Y30" s="40" t="s">
        <v>306</v>
      </c>
      <c r="Z30" s="40" t="s">
        <v>437</v>
      </c>
      <c r="AA30" s="40" t="s">
        <v>438</v>
      </c>
      <c r="AB30" s="40" t="s">
        <v>439</v>
      </c>
      <c r="AC30" s="40" t="s">
        <v>440</v>
      </c>
      <c r="AD30" s="40" t="s">
        <v>441</v>
      </c>
      <c r="AE30" s="40" t="s">
        <v>442</v>
      </c>
      <c r="AF30" s="40" t="s">
        <v>443</v>
      </c>
      <c r="AG30" s="40"/>
      <c r="AH30" s="40"/>
      <c r="AI30" s="40"/>
      <c r="AJ30" s="40"/>
      <c r="AK30" s="40"/>
      <c r="AL30" s="40"/>
      <c r="AM30" s="40"/>
      <c r="AN30" s="40"/>
      <c r="AO30" s="45" t="s">
        <v>444</v>
      </c>
    </row>
    <row r="31" ht="33.0" customHeight="1">
      <c r="B31" s="60" t="s">
        <v>445</v>
      </c>
      <c r="C31" s="35" t="s">
        <v>446</v>
      </c>
      <c r="D31" s="59" t="s">
        <v>447</v>
      </c>
      <c r="E31" s="43"/>
      <c r="F31" s="19"/>
      <c r="G31" s="15"/>
      <c r="H31" s="38"/>
      <c r="K31" s="17" t="s">
        <v>448</v>
      </c>
      <c r="L31" s="23" t="s">
        <v>449</v>
      </c>
      <c r="M31" s="40" t="s">
        <v>99</v>
      </c>
      <c r="N31" s="40" t="s">
        <v>450</v>
      </c>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row>
    <row r="32" ht="110.25" customHeight="1">
      <c r="B32" s="60" t="s">
        <v>451</v>
      </c>
      <c r="C32" s="19" t="s">
        <v>452</v>
      </c>
      <c r="D32" s="36" t="s">
        <v>453</v>
      </c>
      <c r="E32" s="43"/>
      <c r="F32" s="19"/>
      <c r="G32" s="15"/>
      <c r="H32" s="38"/>
      <c r="K32" s="17" t="s">
        <v>454</v>
      </c>
      <c r="L32" s="23" t="s">
        <v>455</v>
      </c>
      <c r="M32" s="39" t="s">
        <v>99</v>
      </c>
      <c r="N32" s="40" t="s">
        <v>456</v>
      </c>
      <c r="O32" s="40"/>
      <c r="P32" s="40"/>
      <c r="Q32" s="40"/>
      <c r="R32" s="40"/>
      <c r="S32" s="40"/>
      <c r="T32" s="40"/>
      <c r="U32" s="40"/>
      <c r="V32" s="40"/>
      <c r="W32" s="40"/>
      <c r="X32" s="40"/>
      <c r="Y32" s="40" t="s">
        <v>457</v>
      </c>
      <c r="Z32" s="40" t="s">
        <v>458</v>
      </c>
      <c r="AA32" s="40" t="s">
        <v>217</v>
      </c>
      <c r="AB32" s="40" t="s">
        <v>459</v>
      </c>
      <c r="AC32" s="40" t="s">
        <v>460</v>
      </c>
      <c r="AD32" s="40" t="s">
        <v>461</v>
      </c>
      <c r="AE32" s="40" t="s">
        <v>462</v>
      </c>
      <c r="AF32" s="40" t="s">
        <v>463</v>
      </c>
      <c r="AG32" s="40"/>
      <c r="AH32" s="40"/>
      <c r="AI32" s="40"/>
      <c r="AJ32" s="40"/>
      <c r="AK32" s="40"/>
      <c r="AL32" s="40"/>
      <c r="AM32" s="40"/>
      <c r="AN32" s="40"/>
      <c r="AO32" s="40" t="s">
        <v>464</v>
      </c>
    </row>
    <row r="33" ht="84.0" customHeight="1">
      <c r="B33" s="60" t="s">
        <v>465</v>
      </c>
      <c r="C33" s="19" t="s">
        <v>466</v>
      </c>
      <c r="D33" s="36" t="s">
        <v>467</v>
      </c>
      <c r="E33" s="43"/>
      <c r="F33" s="19"/>
      <c r="G33" s="15"/>
      <c r="H33" s="38"/>
      <c r="K33" s="17" t="s">
        <v>468</v>
      </c>
      <c r="L33" s="23" t="s">
        <v>469</v>
      </c>
      <c r="M33" s="39" t="s">
        <v>99</v>
      </c>
      <c r="N33" s="40" t="s">
        <v>470</v>
      </c>
      <c r="O33" s="40"/>
      <c r="P33" s="40"/>
      <c r="Q33" s="40"/>
      <c r="R33" s="40"/>
      <c r="S33" s="40"/>
      <c r="T33" s="40"/>
      <c r="U33" s="40"/>
      <c r="V33" s="40"/>
      <c r="W33" s="40"/>
      <c r="X33" s="40"/>
      <c r="Y33" s="40" t="s">
        <v>471</v>
      </c>
      <c r="Z33" s="40"/>
      <c r="AA33" s="40"/>
      <c r="AB33" s="40" t="s">
        <v>472</v>
      </c>
      <c r="AC33" s="40" t="s">
        <v>473</v>
      </c>
      <c r="AD33" s="40" t="s">
        <v>474</v>
      </c>
      <c r="AE33" s="40"/>
      <c r="AF33" s="40"/>
      <c r="AG33" s="40" t="s">
        <v>475</v>
      </c>
      <c r="AH33" s="40"/>
      <c r="AI33" s="40"/>
      <c r="AJ33" s="40"/>
      <c r="AK33" s="40"/>
      <c r="AL33" s="40"/>
      <c r="AM33" s="40"/>
      <c r="AN33" s="40"/>
      <c r="AO33" s="40" t="s">
        <v>476</v>
      </c>
    </row>
    <row r="34" ht="121.5" customHeight="1">
      <c r="B34" s="60" t="s">
        <v>477</v>
      </c>
      <c r="C34" s="19" t="s">
        <v>478</v>
      </c>
      <c r="D34" s="36" t="s">
        <v>479</v>
      </c>
      <c r="E34" s="43"/>
      <c r="F34" s="19"/>
      <c r="G34" s="15"/>
      <c r="H34" s="38"/>
      <c r="K34" s="17" t="s">
        <v>480</v>
      </c>
      <c r="L34" s="23" t="s">
        <v>481</v>
      </c>
      <c r="M34" s="39" t="s">
        <v>99</v>
      </c>
      <c r="N34" s="40" t="s">
        <v>482</v>
      </c>
      <c r="O34" s="40"/>
      <c r="P34" s="40"/>
      <c r="Q34" s="40"/>
      <c r="R34" s="40"/>
      <c r="S34" s="40"/>
      <c r="T34" s="40"/>
      <c r="U34" s="40"/>
      <c r="V34" s="40"/>
      <c r="W34" s="40"/>
      <c r="X34" s="40"/>
      <c r="Y34" s="40" t="s">
        <v>146</v>
      </c>
      <c r="Z34" s="40"/>
      <c r="AA34" s="40"/>
      <c r="AB34" s="40" t="s">
        <v>483</v>
      </c>
      <c r="AC34" s="40" t="s">
        <v>473</v>
      </c>
      <c r="AD34" s="40" t="s">
        <v>484</v>
      </c>
      <c r="AE34" s="40" t="s">
        <v>485</v>
      </c>
      <c r="AF34" s="40" t="s">
        <v>486</v>
      </c>
      <c r="AG34" s="40"/>
      <c r="AH34" s="40"/>
      <c r="AI34" s="40"/>
      <c r="AJ34" s="40"/>
      <c r="AK34" s="40"/>
      <c r="AL34" s="40"/>
      <c r="AM34" s="40"/>
      <c r="AN34" s="40"/>
      <c r="AO34" s="40" t="s">
        <v>487</v>
      </c>
    </row>
    <row r="35" ht="179.25" customHeight="1">
      <c r="B35" s="60" t="s">
        <v>488</v>
      </c>
      <c r="C35" s="19" t="s">
        <v>489</v>
      </c>
      <c r="D35" s="36" t="s">
        <v>490</v>
      </c>
      <c r="E35" s="43"/>
      <c r="F35" s="19"/>
      <c r="G35" s="15"/>
      <c r="H35" s="38"/>
      <c r="K35" s="17" t="s">
        <v>491</v>
      </c>
      <c r="L35" s="23" t="s">
        <v>492</v>
      </c>
      <c r="M35" s="39" t="s">
        <v>99</v>
      </c>
      <c r="N35" s="40" t="s">
        <v>493</v>
      </c>
      <c r="O35" s="40"/>
      <c r="P35" s="40"/>
      <c r="Q35" s="40"/>
      <c r="R35" s="40"/>
      <c r="S35" s="40"/>
      <c r="T35" s="40"/>
      <c r="U35" s="40"/>
      <c r="V35" s="40"/>
      <c r="W35" s="40"/>
      <c r="X35" s="40"/>
      <c r="Y35" s="40" t="s">
        <v>306</v>
      </c>
      <c r="Z35" s="40" t="s">
        <v>494</v>
      </c>
      <c r="AA35" s="40" t="s">
        <v>438</v>
      </c>
      <c r="AB35" s="40" t="s">
        <v>495</v>
      </c>
      <c r="AC35" s="40" t="s">
        <v>496</v>
      </c>
      <c r="AD35" s="40" t="s">
        <v>497</v>
      </c>
      <c r="AE35" s="40" t="s">
        <v>498</v>
      </c>
      <c r="AF35" s="40" t="s">
        <v>499</v>
      </c>
      <c r="AG35" s="40" t="s">
        <v>500</v>
      </c>
      <c r="AH35" s="40"/>
      <c r="AI35" s="40"/>
      <c r="AJ35" s="40"/>
      <c r="AK35" s="40"/>
      <c r="AL35" s="40"/>
      <c r="AM35" s="40"/>
      <c r="AN35" s="40"/>
      <c r="AO35" s="40" t="s">
        <v>501</v>
      </c>
    </row>
    <row r="36" ht="71.25" customHeight="1">
      <c r="B36" s="60" t="s">
        <v>502</v>
      </c>
      <c r="C36" s="35" t="s">
        <v>503</v>
      </c>
      <c r="D36" s="36" t="s">
        <v>504</v>
      </c>
      <c r="E36" s="43"/>
      <c r="F36" s="19"/>
      <c r="G36" s="15"/>
      <c r="H36" s="38"/>
      <c r="K36" s="17" t="s">
        <v>505</v>
      </c>
      <c r="L36" s="23" t="s">
        <v>506</v>
      </c>
      <c r="M36" s="40" t="s">
        <v>99</v>
      </c>
      <c r="N36" s="40" t="s">
        <v>507</v>
      </c>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row>
    <row r="37" ht="111.75" customHeight="1">
      <c r="B37" s="60" t="s">
        <v>508</v>
      </c>
      <c r="C37" s="19" t="s">
        <v>509</v>
      </c>
      <c r="D37" s="36" t="s">
        <v>510</v>
      </c>
      <c r="E37" s="43"/>
      <c r="F37" s="19"/>
      <c r="G37" s="15"/>
      <c r="H37" s="38"/>
      <c r="K37" s="17" t="s">
        <v>511</v>
      </c>
      <c r="L37" s="23" t="s">
        <v>512</v>
      </c>
      <c r="M37" s="39" t="s">
        <v>99</v>
      </c>
      <c r="N37" s="40" t="s">
        <v>513</v>
      </c>
      <c r="O37" s="40"/>
      <c r="P37" s="40"/>
      <c r="Q37" s="40"/>
      <c r="R37" s="40"/>
      <c r="S37" s="40"/>
      <c r="T37" s="40"/>
      <c r="U37" s="40"/>
      <c r="V37" s="40"/>
      <c r="W37" s="40"/>
      <c r="X37" s="40"/>
      <c r="Y37" s="40" t="s">
        <v>146</v>
      </c>
      <c r="Z37" s="40" t="s">
        <v>514</v>
      </c>
      <c r="AA37" s="40"/>
      <c r="AB37" s="40"/>
      <c r="AC37" s="40" t="s">
        <v>515</v>
      </c>
      <c r="AD37" s="40" t="s">
        <v>516</v>
      </c>
      <c r="AE37" s="40"/>
      <c r="AF37" s="40"/>
      <c r="AG37" s="40"/>
      <c r="AH37" s="40"/>
      <c r="AI37" s="40"/>
      <c r="AJ37" s="40"/>
      <c r="AK37" s="40"/>
      <c r="AL37" s="40"/>
      <c r="AM37" s="40"/>
      <c r="AN37" s="40"/>
      <c r="AO37" s="40" t="s">
        <v>517</v>
      </c>
    </row>
    <row r="38" ht="216.75" customHeight="1">
      <c r="A38" s="35" t="s">
        <v>518</v>
      </c>
      <c r="B38" s="60" t="s">
        <v>94</v>
      </c>
      <c r="C38" s="19" t="s">
        <v>519</v>
      </c>
      <c r="D38" s="36" t="s">
        <v>520</v>
      </c>
      <c r="E38" s="43"/>
      <c r="F38" s="19"/>
      <c r="G38" s="15"/>
      <c r="H38" s="38"/>
      <c r="K38" s="17" t="s">
        <v>521</v>
      </c>
      <c r="L38" s="23" t="s">
        <v>522</v>
      </c>
      <c r="M38" s="39" t="s">
        <v>99</v>
      </c>
      <c r="N38" s="40">
        <v>6.2</v>
      </c>
      <c r="O38" s="41" t="s">
        <v>523</v>
      </c>
      <c r="P38" s="40" t="s">
        <v>524</v>
      </c>
      <c r="Q38" s="40"/>
      <c r="R38" s="40"/>
      <c r="S38" s="40"/>
      <c r="T38" s="40"/>
      <c r="U38" s="40"/>
      <c r="V38" s="40"/>
      <c r="W38" s="40"/>
      <c r="X38" s="40"/>
      <c r="Y38" s="40" t="s">
        <v>525</v>
      </c>
      <c r="Z38" s="40" t="s">
        <v>526</v>
      </c>
      <c r="AA38" s="40" t="s">
        <v>527</v>
      </c>
      <c r="AB38" s="40" t="s">
        <v>528</v>
      </c>
      <c r="AC38" s="40" t="s">
        <v>529</v>
      </c>
      <c r="AD38" s="40" t="s">
        <v>530</v>
      </c>
      <c r="AE38" s="40" t="s">
        <v>531</v>
      </c>
      <c r="AF38" s="40" t="s">
        <v>532</v>
      </c>
      <c r="AG38" s="40"/>
      <c r="AH38" s="40"/>
      <c r="AI38" s="40"/>
      <c r="AJ38" s="40"/>
      <c r="AK38" s="40"/>
      <c r="AL38" s="40"/>
      <c r="AM38" s="40"/>
      <c r="AN38" s="40"/>
      <c r="AO38" s="40" t="s">
        <v>533</v>
      </c>
    </row>
    <row r="39" ht="89.25" customHeight="1">
      <c r="B39" s="60" t="s">
        <v>534</v>
      </c>
      <c r="C39" s="19" t="s">
        <v>535</v>
      </c>
      <c r="D39" s="36" t="s">
        <v>536</v>
      </c>
      <c r="E39" s="43"/>
      <c r="F39" s="19"/>
      <c r="G39" s="15"/>
      <c r="H39" s="38"/>
      <c r="K39" s="17" t="s">
        <v>537</v>
      </c>
      <c r="L39" s="23" t="s">
        <v>538</v>
      </c>
      <c r="M39" s="39" t="s">
        <v>523</v>
      </c>
      <c r="N39" s="40" t="s">
        <v>539</v>
      </c>
      <c r="O39" s="40"/>
      <c r="P39" s="40"/>
      <c r="Q39" s="40"/>
      <c r="R39" s="40"/>
      <c r="S39" s="40"/>
      <c r="T39" s="40"/>
      <c r="U39" s="40"/>
      <c r="V39" s="40"/>
      <c r="W39" s="40"/>
      <c r="X39" s="40"/>
      <c r="Y39" s="40" t="s">
        <v>525</v>
      </c>
      <c r="Z39" s="40" t="s">
        <v>540</v>
      </c>
      <c r="AA39" s="40" t="s">
        <v>527</v>
      </c>
      <c r="AB39" s="40" t="s">
        <v>541</v>
      </c>
      <c r="AC39" s="40" t="s">
        <v>542</v>
      </c>
      <c r="AD39" s="40" t="s">
        <v>543</v>
      </c>
      <c r="AE39" s="40" t="s">
        <v>544</v>
      </c>
      <c r="AF39" s="40" t="s">
        <v>545</v>
      </c>
      <c r="AG39" s="40"/>
      <c r="AH39" s="40"/>
      <c r="AI39" s="40"/>
      <c r="AJ39" s="40"/>
      <c r="AK39" s="40"/>
      <c r="AL39" s="40"/>
      <c r="AM39" s="40"/>
      <c r="AN39" s="40"/>
      <c r="AO39" s="40" t="s">
        <v>546</v>
      </c>
    </row>
    <row r="40" ht="41.25" customHeight="1">
      <c r="B40" s="60" t="s">
        <v>547</v>
      </c>
      <c r="C40" s="19" t="s">
        <v>548</v>
      </c>
      <c r="D40" s="36" t="s">
        <v>549</v>
      </c>
      <c r="E40" s="43"/>
      <c r="F40" s="19"/>
      <c r="G40" s="15"/>
      <c r="H40" s="38"/>
      <c r="K40" s="17" t="s">
        <v>550</v>
      </c>
      <c r="L40" s="23" t="s">
        <v>551</v>
      </c>
      <c r="M40" s="39" t="s">
        <v>523</v>
      </c>
      <c r="N40" s="40" t="s">
        <v>552</v>
      </c>
      <c r="O40" s="40"/>
      <c r="P40" s="40"/>
      <c r="Q40" s="40"/>
      <c r="R40" s="40"/>
      <c r="S40" s="40"/>
      <c r="T40" s="40"/>
      <c r="U40" s="40"/>
      <c r="V40" s="40"/>
      <c r="W40" s="40"/>
      <c r="X40" s="40"/>
      <c r="Y40" s="40" t="s">
        <v>525</v>
      </c>
      <c r="Z40" s="40" t="s">
        <v>553</v>
      </c>
      <c r="AA40" s="40"/>
      <c r="AB40" s="40" t="s">
        <v>554</v>
      </c>
      <c r="AC40" s="40" t="s">
        <v>555</v>
      </c>
      <c r="AD40" s="40" t="s">
        <v>556</v>
      </c>
      <c r="AE40" s="40" t="s">
        <v>557</v>
      </c>
      <c r="AF40" s="40" t="s">
        <v>558</v>
      </c>
      <c r="AG40" s="40"/>
      <c r="AH40" s="40"/>
      <c r="AI40" s="40"/>
      <c r="AJ40" s="40"/>
      <c r="AK40" s="40"/>
      <c r="AL40" s="40"/>
      <c r="AM40" s="40"/>
      <c r="AN40" s="40"/>
      <c r="AO40" s="40" t="s">
        <v>559</v>
      </c>
    </row>
    <row r="41" ht="42.0" customHeight="1">
      <c r="B41" s="60" t="s">
        <v>560</v>
      </c>
      <c r="C41" s="19" t="s">
        <v>561</v>
      </c>
      <c r="D41" s="36" t="s">
        <v>562</v>
      </c>
      <c r="E41" s="43"/>
      <c r="F41" s="19"/>
      <c r="G41" s="15"/>
      <c r="H41" s="38"/>
      <c r="K41" s="17" t="s">
        <v>563</v>
      </c>
      <c r="L41" s="23" t="s">
        <v>564</v>
      </c>
      <c r="M41" s="39" t="s">
        <v>523</v>
      </c>
      <c r="N41" s="40" t="s">
        <v>565</v>
      </c>
      <c r="O41" s="40"/>
      <c r="P41" s="40"/>
      <c r="Q41" s="40"/>
      <c r="R41" s="40"/>
      <c r="S41" s="40"/>
      <c r="T41" s="40"/>
      <c r="U41" s="40"/>
      <c r="V41" s="40"/>
      <c r="W41" s="40"/>
      <c r="X41" s="40"/>
      <c r="Y41" s="40" t="s">
        <v>566</v>
      </c>
      <c r="Z41" s="40"/>
      <c r="AA41" s="40" t="s">
        <v>567</v>
      </c>
      <c r="AB41" s="40" t="s">
        <v>568</v>
      </c>
      <c r="AC41" s="40" t="s">
        <v>569</v>
      </c>
      <c r="AD41" s="40" t="s">
        <v>570</v>
      </c>
      <c r="AE41" s="40" t="s">
        <v>571</v>
      </c>
      <c r="AF41" s="40" t="s">
        <v>572</v>
      </c>
      <c r="AG41" s="40"/>
      <c r="AH41" s="40"/>
      <c r="AI41" s="40"/>
      <c r="AJ41" s="40"/>
      <c r="AK41" s="40"/>
      <c r="AL41" s="40"/>
      <c r="AM41" s="40"/>
      <c r="AN41" s="40"/>
      <c r="AO41" s="40" t="s">
        <v>573</v>
      </c>
    </row>
    <row r="42" ht="120.75" customHeight="1">
      <c r="B42" s="60" t="s">
        <v>574</v>
      </c>
      <c r="C42" s="19" t="s">
        <v>575</v>
      </c>
      <c r="D42" s="36" t="s">
        <v>576</v>
      </c>
      <c r="E42" s="43"/>
      <c r="F42" s="19"/>
      <c r="G42" s="15"/>
      <c r="H42" s="38"/>
      <c r="K42" s="17" t="s">
        <v>577</v>
      </c>
      <c r="L42" s="23" t="s">
        <v>578</v>
      </c>
      <c r="M42" s="39" t="s">
        <v>523</v>
      </c>
      <c r="N42" s="40" t="s">
        <v>579</v>
      </c>
      <c r="O42" s="40"/>
      <c r="P42" s="40"/>
      <c r="Q42" s="40"/>
      <c r="R42" s="40"/>
      <c r="S42" s="40"/>
      <c r="T42" s="40"/>
      <c r="U42" s="40"/>
      <c r="V42" s="40"/>
      <c r="W42" s="40"/>
      <c r="X42" s="40"/>
      <c r="Y42" s="40" t="s">
        <v>525</v>
      </c>
      <c r="Z42" s="40" t="s">
        <v>580</v>
      </c>
      <c r="AA42" s="40" t="s">
        <v>581</v>
      </c>
      <c r="AB42" s="40" t="s">
        <v>582</v>
      </c>
      <c r="AC42" s="40" t="s">
        <v>583</v>
      </c>
      <c r="AD42" s="40" t="s">
        <v>584</v>
      </c>
      <c r="AE42" s="40" t="s">
        <v>585</v>
      </c>
      <c r="AF42" s="40"/>
      <c r="AG42" s="40"/>
      <c r="AH42" s="40"/>
      <c r="AI42" s="40"/>
      <c r="AJ42" s="40"/>
      <c r="AK42" s="40"/>
      <c r="AL42" s="40"/>
      <c r="AM42" s="40"/>
      <c r="AN42" s="40"/>
      <c r="AO42" s="40" t="s">
        <v>586</v>
      </c>
    </row>
    <row r="43" ht="75.75" customHeight="1">
      <c r="B43" s="60" t="s">
        <v>587</v>
      </c>
      <c r="C43" s="19" t="s">
        <v>588</v>
      </c>
      <c r="D43" s="36" t="s">
        <v>589</v>
      </c>
      <c r="E43" s="43"/>
      <c r="F43" s="19"/>
      <c r="G43" s="15"/>
      <c r="H43" s="38"/>
      <c r="K43" s="17" t="s">
        <v>590</v>
      </c>
      <c r="L43" s="23" t="s">
        <v>591</v>
      </c>
      <c r="M43" s="40" t="s">
        <v>592</v>
      </c>
      <c r="N43" s="40" t="s">
        <v>593</v>
      </c>
      <c r="O43" s="40"/>
      <c r="P43" s="40"/>
      <c r="Q43" s="40"/>
      <c r="R43" s="40"/>
      <c r="S43" s="40"/>
      <c r="T43" s="40"/>
      <c r="U43" s="40"/>
      <c r="V43" s="40"/>
      <c r="W43" s="40"/>
      <c r="X43" s="40"/>
      <c r="Y43" s="40" t="s">
        <v>594</v>
      </c>
      <c r="Z43" s="40" t="s">
        <v>595</v>
      </c>
      <c r="AA43" s="40" t="s">
        <v>596</v>
      </c>
      <c r="AB43" s="40" t="s">
        <v>597</v>
      </c>
      <c r="AC43" s="40" t="s">
        <v>598</v>
      </c>
      <c r="AD43" s="40" t="s">
        <v>599</v>
      </c>
      <c r="AE43" s="40" t="s">
        <v>600</v>
      </c>
      <c r="AF43" s="40"/>
      <c r="AG43" s="40"/>
      <c r="AH43" s="40"/>
      <c r="AI43" s="40"/>
      <c r="AJ43" s="40"/>
      <c r="AK43" s="40"/>
      <c r="AL43" s="40"/>
      <c r="AM43" s="40"/>
      <c r="AN43" s="40"/>
      <c r="AO43" s="40" t="s">
        <v>601</v>
      </c>
    </row>
    <row r="44" ht="147.0" customHeight="1">
      <c r="B44" s="60" t="s">
        <v>602</v>
      </c>
      <c r="C44" s="19" t="s">
        <v>603</v>
      </c>
      <c r="D44" s="36" t="s">
        <v>604</v>
      </c>
      <c r="E44" s="43"/>
      <c r="F44" s="19"/>
      <c r="G44" s="15"/>
      <c r="H44" s="38"/>
      <c r="K44" s="17" t="s">
        <v>605</v>
      </c>
      <c r="L44" s="23" t="s">
        <v>606</v>
      </c>
      <c r="M44" s="40" t="s">
        <v>523</v>
      </c>
      <c r="N44" s="40" t="s">
        <v>607</v>
      </c>
      <c r="O44" s="40"/>
      <c r="P44" s="40"/>
      <c r="Q44" s="40"/>
      <c r="R44" s="40"/>
      <c r="S44" s="40"/>
      <c r="T44" s="40"/>
      <c r="U44" s="40"/>
      <c r="V44" s="40"/>
      <c r="W44" s="40"/>
      <c r="X44" s="40"/>
      <c r="Y44" s="40" t="s">
        <v>608</v>
      </c>
      <c r="Z44" s="40" t="s">
        <v>609</v>
      </c>
      <c r="AA44" s="40" t="s">
        <v>610</v>
      </c>
      <c r="AB44" s="40" t="s">
        <v>611</v>
      </c>
      <c r="AC44" s="40" t="s">
        <v>612</v>
      </c>
      <c r="AD44" s="40" t="s">
        <v>613</v>
      </c>
      <c r="AE44" s="40" t="s">
        <v>614</v>
      </c>
      <c r="AF44" s="40" t="s">
        <v>615</v>
      </c>
      <c r="AG44" s="40" t="s">
        <v>616</v>
      </c>
      <c r="AH44" s="40"/>
      <c r="AI44" s="40"/>
      <c r="AJ44" s="40"/>
      <c r="AK44" s="40"/>
      <c r="AL44" s="40"/>
      <c r="AM44" s="40"/>
      <c r="AN44" s="40"/>
      <c r="AO44" s="40" t="s">
        <v>617</v>
      </c>
    </row>
    <row r="45" ht="98.25" customHeight="1">
      <c r="B45" s="60" t="s">
        <v>618</v>
      </c>
      <c r="C45" s="19" t="s">
        <v>619</v>
      </c>
      <c r="D45" s="36" t="s">
        <v>620</v>
      </c>
      <c r="E45" s="43"/>
      <c r="F45" s="19"/>
      <c r="G45" s="15"/>
      <c r="H45" s="38"/>
      <c r="K45" s="17" t="s">
        <v>621</v>
      </c>
      <c r="L45" s="23" t="s">
        <v>622</v>
      </c>
      <c r="M45" s="40" t="s">
        <v>523</v>
      </c>
      <c r="N45" s="40" t="s">
        <v>623</v>
      </c>
      <c r="O45" s="40"/>
      <c r="P45" s="40"/>
      <c r="Q45" s="40"/>
      <c r="R45" s="40"/>
      <c r="S45" s="40"/>
      <c r="T45" s="40"/>
      <c r="U45" s="40"/>
      <c r="V45" s="40"/>
      <c r="W45" s="40"/>
      <c r="X45" s="40"/>
      <c r="Y45" s="40" t="s">
        <v>624</v>
      </c>
      <c r="Z45" s="40" t="s">
        <v>625</v>
      </c>
      <c r="AA45" s="40"/>
      <c r="AB45" s="40" t="s">
        <v>626</v>
      </c>
      <c r="AC45" s="40" t="s">
        <v>627</v>
      </c>
      <c r="AD45" s="40" t="s">
        <v>619</v>
      </c>
      <c r="AE45" s="40" t="s">
        <v>628</v>
      </c>
      <c r="AF45" s="40"/>
      <c r="AG45" s="40"/>
      <c r="AH45" s="40"/>
      <c r="AI45" s="40"/>
      <c r="AJ45" s="40"/>
      <c r="AK45" s="40"/>
      <c r="AL45" s="40"/>
      <c r="AM45" s="40" t="s">
        <v>629</v>
      </c>
      <c r="AN45" s="40"/>
      <c r="AO45" s="40"/>
    </row>
    <row r="46" ht="75.75" customHeight="1">
      <c r="B46" s="60" t="s">
        <v>630</v>
      </c>
      <c r="C46" s="19" t="s">
        <v>631</v>
      </c>
      <c r="D46" s="36" t="s">
        <v>632</v>
      </c>
      <c r="E46" s="43"/>
      <c r="F46" s="19"/>
      <c r="G46" s="15"/>
      <c r="H46" s="38"/>
      <c r="K46" s="17" t="s">
        <v>633</v>
      </c>
      <c r="L46" s="23" t="s">
        <v>634</v>
      </c>
      <c r="M46" s="40" t="s">
        <v>101</v>
      </c>
      <c r="N46" s="40" t="s">
        <v>635</v>
      </c>
      <c r="O46" s="40"/>
      <c r="P46" s="40"/>
      <c r="Q46" s="40"/>
      <c r="R46" s="40"/>
      <c r="S46" s="40"/>
      <c r="T46" s="40"/>
      <c r="U46" s="40"/>
      <c r="V46" s="40"/>
      <c r="W46" s="40"/>
      <c r="X46" s="40"/>
      <c r="Y46" s="40" t="s">
        <v>146</v>
      </c>
      <c r="Z46" s="40" t="s">
        <v>625</v>
      </c>
      <c r="AA46" s="40"/>
      <c r="AB46" s="40" t="s">
        <v>636</v>
      </c>
      <c r="AC46" s="40" t="s">
        <v>110</v>
      </c>
      <c r="AD46" s="40"/>
      <c r="AE46" s="40" t="s">
        <v>637</v>
      </c>
      <c r="AF46" s="40"/>
      <c r="AG46" s="40"/>
      <c r="AH46" s="40"/>
      <c r="AI46" s="40"/>
      <c r="AJ46" s="40"/>
      <c r="AK46" s="40"/>
      <c r="AL46" s="40"/>
      <c r="AM46" s="40"/>
      <c r="AN46" s="40"/>
      <c r="AO46" s="40"/>
    </row>
    <row r="47" ht="219.75" customHeight="1">
      <c r="A47" s="35" t="s">
        <v>638</v>
      </c>
      <c r="B47" s="60" t="s">
        <v>94</v>
      </c>
      <c r="C47" s="19" t="s">
        <v>639</v>
      </c>
      <c r="D47" s="36" t="s">
        <v>640</v>
      </c>
      <c r="E47" s="43"/>
      <c r="F47" s="19"/>
      <c r="G47" s="15"/>
      <c r="H47" s="38"/>
      <c r="K47" s="17" t="s">
        <v>641</v>
      </c>
      <c r="L47" s="23" t="s">
        <v>642</v>
      </c>
      <c r="M47" s="40" t="s">
        <v>99</v>
      </c>
      <c r="N47" s="40" t="s">
        <v>643</v>
      </c>
      <c r="O47" s="41" t="s">
        <v>644</v>
      </c>
      <c r="P47" s="40" t="s">
        <v>645</v>
      </c>
      <c r="Q47" s="40"/>
      <c r="R47" s="40"/>
      <c r="S47" s="40"/>
      <c r="T47" s="40"/>
      <c r="U47" s="40"/>
      <c r="V47" s="40"/>
      <c r="W47" s="40"/>
      <c r="X47" s="40"/>
      <c r="Y47" s="40" t="s">
        <v>646</v>
      </c>
      <c r="Z47" s="40" t="s">
        <v>647</v>
      </c>
      <c r="AA47" s="40"/>
      <c r="AB47" s="40" t="s">
        <v>648</v>
      </c>
      <c r="AC47" s="40" t="s">
        <v>110</v>
      </c>
      <c r="AD47" s="40"/>
      <c r="AE47" s="40" t="s">
        <v>649</v>
      </c>
      <c r="AF47" s="40" t="s">
        <v>650</v>
      </c>
      <c r="AG47" s="40" t="s">
        <v>651</v>
      </c>
      <c r="AH47" s="40"/>
      <c r="AI47" s="40"/>
      <c r="AJ47" s="40"/>
      <c r="AK47" s="40"/>
      <c r="AL47" s="40"/>
      <c r="AM47" s="40"/>
      <c r="AN47" s="40"/>
      <c r="AO47" s="40" t="s">
        <v>652</v>
      </c>
    </row>
    <row r="48" ht="278.25" customHeight="1">
      <c r="B48" s="60" t="s">
        <v>653</v>
      </c>
      <c r="C48" s="19" t="s">
        <v>654</v>
      </c>
      <c r="D48" s="36" t="s">
        <v>655</v>
      </c>
      <c r="E48" s="43"/>
      <c r="F48" s="19"/>
      <c r="G48" s="15"/>
      <c r="H48" s="38"/>
      <c r="K48" s="17" t="s">
        <v>656</v>
      </c>
      <c r="L48" s="23" t="s">
        <v>657</v>
      </c>
      <c r="M48" s="39" t="s">
        <v>644</v>
      </c>
      <c r="N48" s="40" t="s">
        <v>658</v>
      </c>
      <c r="O48" s="40"/>
      <c r="P48" s="40"/>
      <c r="Q48" s="40"/>
      <c r="R48" s="40"/>
      <c r="S48" s="40"/>
      <c r="T48" s="40"/>
      <c r="U48" s="40"/>
      <c r="V48" s="40"/>
      <c r="W48" s="40"/>
      <c r="X48" s="40"/>
      <c r="Y48" s="40" t="s">
        <v>646</v>
      </c>
      <c r="Z48" s="40" t="s">
        <v>659</v>
      </c>
      <c r="AA48" s="40"/>
      <c r="AB48" s="40" t="s">
        <v>660</v>
      </c>
      <c r="AC48" s="40" t="s">
        <v>110</v>
      </c>
      <c r="AD48" s="40"/>
      <c r="AE48" s="40" t="s">
        <v>661</v>
      </c>
      <c r="AF48" s="40" t="s">
        <v>662</v>
      </c>
      <c r="AG48" s="40" t="s">
        <v>663</v>
      </c>
      <c r="AH48" s="40"/>
      <c r="AI48" s="40"/>
      <c r="AJ48" s="40"/>
      <c r="AK48" s="40"/>
      <c r="AL48" s="40"/>
      <c r="AM48" s="40"/>
      <c r="AN48" s="40"/>
      <c r="AO48" s="40" t="s">
        <v>664</v>
      </c>
    </row>
    <row r="49" ht="111.75" customHeight="1">
      <c r="B49" s="60" t="s">
        <v>665</v>
      </c>
      <c r="C49" s="19" t="s">
        <v>666</v>
      </c>
      <c r="D49" s="36" t="s">
        <v>667</v>
      </c>
      <c r="E49" s="43"/>
      <c r="F49" s="19"/>
      <c r="G49" s="15"/>
      <c r="H49" s="38"/>
      <c r="K49" s="17" t="s">
        <v>668</v>
      </c>
      <c r="L49" s="23" t="s">
        <v>669</v>
      </c>
      <c r="M49" s="39" t="s">
        <v>644</v>
      </c>
      <c r="N49" s="40">
        <v>6.4</v>
      </c>
      <c r="O49" s="40"/>
      <c r="P49" s="40"/>
      <c r="Q49" s="40"/>
      <c r="R49" s="40"/>
      <c r="S49" s="40"/>
      <c r="T49" s="40"/>
      <c r="U49" s="40"/>
      <c r="V49" s="40"/>
      <c r="W49" s="40"/>
      <c r="X49" s="40"/>
      <c r="Y49" s="40" t="s">
        <v>646</v>
      </c>
      <c r="Z49" s="40" t="s">
        <v>670</v>
      </c>
      <c r="AA49" s="40"/>
      <c r="AB49" s="40" t="s">
        <v>671</v>
      </c>
      <c r="AC49" s="40" t="s">
        <v>110</v>
      </c>
      <c r="AD49" s="40"/>
      <c r="AE49" s="40" t="s">
        <v>672</v>
      </c>
      <c r="AF49" s="40" t="s">
        <v>673</v>
      </c>
      <c r="AG49" s="40"/>
      <c r="AH49" s="40"/>
      <c r="AI49" s="40"/>
      <c r="AJ49" s="40"/>
      <c r="AK49" s="40"/>
      <c r="AL49" s="40"/>
      <c r="AM49" s="40"/>
      <c r="AN49" s="40"/>
      <c r="AO49" s="40" t="s">
        <v>674</v>
      </c>
    </row>
    <row r="50" ht="78.75" customHeight="1">
      <c r="B50" s="60" t="s">
        <v>675</v>
      </c>
      <c r="C50" s="19" t="s">
        <v>676</v>
      </c>
      <c r="D50" s="36" t="s">
        <v>677</v>
      </c>
      <c r="E50" s="43"/>
      <c r="F50" s="19"/>
      <c r="G50" s="15"/>
      <c r="H50" s="38"/>
      <c r="K50" s="17" t="s">
        <v>678</v>
      </c>
      <c r="L50" s="23" t="s">
        <v>679</v>
      </c>
      <c r="M50" s="39" t="s">
        <v>644</v>
      </c>
      <c r="N50" s="40">
        <v>6.5</v>
      </c>
      <c r="O50" s="40"/>
      <c r="P50" s="40"/>
      <c r="Q50" s="40"/>
      <c r="R50" s="40"/>
      <c r="S50" s="40"/>
      <c r="T50" s="40"/>
      <c r="U50" s="40"/>
      <c r="V50" s="40"/>
      <c r="W50" s="40"/>
      <c r="X50" s="40"/>
      <c r="Y50" s="40" t="s">
        <v>680</v>
      </c>
      <c r="Z50" s="40" t="s">
        <v>681</v>
      </c>
      <c r="AA50" s="40"/>
      <c r="AB50" s="40" t="s">
        <v>682</v>
      </c>
      <c r="AC50" s="40" t="s">
        <v>110</v>
      </c>
      <c r="AD50" s="40"/>
      <c r="AE50" s="40" t="s">
        <v>683</v>
      </c>
      <c r="AF50" s="40" t="s">
        <v>684</v>
      </c>
      <c r="AG50" s="40" t="s">
        <v>685</v>
      </c>
      <c r="AH50" s="40"/>
      <c r="AI50" s="40"/>
      <c r="AJ50" s="40"/>
      <c r="AK50" s="40"/>
      <c r="AL50" s="40"/>
      <c r="AM50" s="40"/>
      <c r="AN50" s="40"/>
      <c r="AO50" s="40" t="s">
        <v>674</v>
      </c>
    </row>
    <row r="51" ht="120.75" customHeight="1">
      <c r="B51" s="60" t="s">
        <v>686</v>
      </c>
      <c r="C51" s="19" t="s">
        <v>687</v>
      </c>
      <c r="D51" s="36" t="s">
        <v>688</v>
      </c>
      <c r="E51" s="43"/>
      <c r="F51" s="19"/>
      <c r="G51" s="15"/>
      <c r="H51" s="38"/>
      <c r="K51" s="17" t="s">
        <v>689</v>
      </c>
      <c r="L51" s="23" t="s">
        <v>690</v>
      </c>
      <c r="M51" s="39" t="s">
        <v>644</v>
      </c>
      <c r="N51" s="40">
        <v>6.9</v>
      </c>
      <c r="O51" s="40"/>
      <c r="P51" s="40"/>
      <c r="Q51" s="40"/>
      <c r="R51" s="40"/>
      <c r="S51" s="40"/>
      <c r="T51" s="40"/>
      <c r="U51" s="40"/>
      <c r="V51" s="40"/>
      <c r="W51" s="40"/>
      <c r="X51" s="40"/>
      <c r="Y51" s="40" t="s">
        <v>624</v>
      </c>
      <c r="Z51" s="40" t="s">
        <v>691</v>
      </c>
      <c r="AA51" s="40" t="s">
        <v>692</v>
      </c>
      <c r="AB51" s="40" t="s">
        <v>693</v>
      </c>
      <c r="AC51" s="40" t="s">
        <v>110</v>
      </c>
      <c r="AD51" s="40"/>
      <c r="AE51" s="40" t="s">
        <v>694</v>
      </c>
      <c r="AF51" s="40" t="s">
        <v>695</v>
      </c>
      <c r="AG51" s="40"/>
      <c r="AH51" s="40"/>
      <c r="AI51" s="40"/>
      <c r="AJ51" s="40"/>
      <c r="AK51" s="40"/>
      <c r="AL51" s="40"/>
      <c r="AM51" s="40"/>
      <c r="AN51" s="40"/>
      <c r="AO51" s="40" t="s">
        <v>696</v>
      </c>
    </row>
    <row r="52" ht="51.75" customHeight="1">
      <c r="B52" s="60" t="s">
        <v>697</v>
      </c>
      <c r="C52" s="19" t="s">
        <v>698</v>
      </c>
      <c r="D52" s="36" t="s">
        <v>699</v>
      </c>
      <c r="E52" s="43"/>
      <c r="F52" s="19"/>
      <c r="G52" s="15"/>
      <c r="H52" s="38"/>
      <c r="K52" s="17" t="s">
        <v>700</v>
      </c>
      <c r="L52" s="23" t="s">
        <v>701</v>
      </c>
      <c r="M52" s="39" t="s">
        <v>644</v>
      </c>
      <c r="N52" s="40">
        <v>6.1</v>
      </c>
      <c r="O52" s="40"/>
      <c r="P52" s="40"/>
      <c r="Q52" s="40"/>
      <c r="R52" s="40"/>
      <c r="S52" s="40"/>
      <c r="T52" s="40"/>
      <c r="U52" s="40"/>
      <c r="V52" s="40"/>
      <c r="W52" s="40"/>
      <c r="X52" s="40"/>
      <c r="Y52" s="40" t="s">
        <v>702</v>
      </c>
      <c r="Z52" s="40" t="s">
        <v>703</v>
      </c>
      <c r="AA52" s="40" t="s">
        <v>692</v>
      </c>
      <c r="AB52" s="40" t="s">
        <v>704</v>
      </c>
      <c r="AC52" s="40" t="s">
        <v>110</v>
      </c>
      <c r="AD52" s="40"/>
      <c r="AE52" s="40" t="s">
        <v>705</v>
      </c>
      <c r="AF52" s="40" t="s">
        <v>706</v>
      </c>
      <c r="AG52" s="40"/>
      <c r="AH52" s="40"/>
      <c r="AI52" s="40"/>
      <c r="AJ52" s="40"/>
      <c r="AK52" s="40"/>
      <c r="AL52" s="40"/>
      <c r="AM52" s="40"/>
      <c r="AN52" s="40"/>
      <c r="AO52" s="40" t="s">
        <v>707</v>
      </c>
    </row>
    <row r="53" ht="229.5" customHeight="1">
      <c r="A53" s="35" t="s">
        <v>708</v>
      </c>
      <c r="B53" s="60" t="s">
        <v>94</v>
      </c>
      <c r="C53" s="19" t="s">
        <v>709</v>
      </c>
      <c r="D53" s="36" t="s">
        <v>710</v>
      </c>
      <c r="E53" s="43"/>
      <c r="F53" s="19"/>
      <c r="G53" s="15"/>
      <c r="H53" s="38"/>
      <c r="K53" s="17" t="s">
        <v>711</v>
      </c>
      <c r="L53" s="23" t="s">
        <v>712</v>
      </c>
      <c r="M53" s="39" t="s">
        <v>99</v>
      </c>
      <c r="N53" s="40">
        <v>6.2</v>
      </c>
      <c r="O53" s="41" t="s">
        <v>713</v>
      </c>
      <c r="P53" s="40" t="s">
        <v>305</v>
      </c>
      <c r="Q53" s="40"/>
      <c r="R53" s="40"/>
      <c r="S53" s="40"/>
      <c r="T53" s="40"/>
      <c r="U53" s="40"/>
      <c r="V53" s="40"/>
      <c r="W53" s="40"/>
      <c r="X53" s="40"/>
      <c r="Y53" s="40" t="s">
        <v>146</v>
      </c>
      <c r="Z53" s="40" t="s">
        <v>714</v>
      </c>
      <c r="AA53" s="40"/>
      <c r="AB53" s="40" t="s">
        <v>715</v>
      </c>
      <c r="AC53" s="40" t="s">
        <v>716</v>
      </c>
      <c r="AD53" s="40" t="s">
        <v>717</v>
      </c>
      <c r="AE53" s="40" t="s">
        <v>251</v>
      </c>
      <c r="AF53" s="40" t="s">
        <v>718</v>
      </c>
      <c r="AG53" s="40"/>
      <c r="AH53" s="40"/>
      <c r="AI53" s="40"/>
      <c r="AJ53" s="40"/>
      <c r="AK53" s="40"/>
      <c r="AL53" s="40"/>
      <c r="AM53" s="40"/>
      <c r="AN53" s="40"/>
      <c r="AO53" s="40" t="s">
        <v>719</v>
      </c>
    </row>
    <row r="54" ht="51.0" customHeight="1">
      <c r="B54" s="60" t="s">
        <v>720</v>
      </c>
      <c r="C54" s="19" t="s">
        <v>721</v>
      </c>
      <c r="D54" s="36" t="s">
        <v>722</v>
      </c>
      <c r="E54" s="43"/>
      <c r="F54" s="19"/>
      <c r="G54" s="15"/>
      <c r="H54" s="38"/>
      <c r="K54" s="17" t="s">
        <v>723</v>
      </c>
      <c r="L54" s="23" t="s">
        <v>724</v>
      </c>
      <c r="M54" s="39" t="s">
        <v>713</v>
      </c>
      <c r="N54" s="40">
        <v>6.1</v>
      </c>
      <c r="O54" s="40"/>
      <c r="P54" s="40"/>
      <c r="Q54" s="40"/>
      <c r="R54" s="40"/>
      <c r="S54" s="40"/>
      <c r="T54" s="40"/>
      <c r="U54" s="40"/>
      <c r="V54" s="40"/>
      <c r="W54" s="40"/>
      <c r="X54" s="40"/>
      <c r="Y54" s="40" t="s">
        <v>146</v>
      </c>
      <c r="Z54" s="40" t="s">
        <v>119</v>
      </c>
      <c r="AA54" s="40" t="s">
        <v>725</v>
      </c>
      <c r="AB54" s="40" t="s">
        <v>726</v>
      </c>
      <c r="AC54" s="40" t="s">
        <v>727</v>
      </c>
      <c r="AD54" s="40" t="s">
        <v>728</v>
      </c>
      <c r="AE54" s="40" t="s">
        <v>729</v>
      </c>
      <c r="AF54" s="40" t="s">
        <v>730</v>
      </c>
      <c r="AG54" s="40"/>
      <c r="AH54" s="40"/>
      <c r="AI54" s="40"/>
      <c r="AJ54" s="40"/>
      <c r="AK54" s="40"/>
      <c r="AL54" s="40"/>
      <c r="AM54" s="40"/>
      <c r="AN54" s="40"/>
      <c r="AO54" s="40" t="s">
        <v>731</v>
      </c>
    </row>
    <row r="55" ht="79.5" customHeight="1">
      <c r="B55" s="60" t="s">
        <v>732</v>
      </c>
      <c r="C55" s="35" t="s">
        <v>733</v>
      </c>
      <c r="D55" s="59" t="s">
        <v>734</v>
      </c>
      <c r="E55" s="43"/>
      <c r="F55" s="19"/>
      <c r="G55" s="15"/>
      <c r="H55" s="38"/>
      <c r="K55" s="17" t="s">
        <v>735</v>
      </c>
      <c r="L55" s="23" t="s">
        <v>736</v>
      </c>
      <c r="M55" s="40" t="s">
        <v>713</v>
      </c>
      <c r="N55" s="40" t="s">
        <v>539</v>
      </c>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row>
    <row r="56" ht="80.25" customHeight="1">
      <c r="B56" s="60" t="s">
        <v>737</v>
      </c>
      <c r="C56" s="35" t="s">
        <v>738</v>
      </c>
      <c r="D56" s="59" t="s">
        <v>739</v>
      </c>
      <c r="E56" s="43"/>
      <c r="F56" s="19"/>
      <c r="G56" s="15"/>
      <c r="H56" s="38"/>
      <c r="K56" s="17" t="s">
        <v>740</v>
      </c>
      <c r="L56" s="23" t="s">
        <v>741</v>
      </c>
      <c r="M56" s="40" t="s">
        <v>713</v>
      </c>
      <c r="N56" s="40" t="s">
        <v>742</v>
      </c>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row>
    <row r="57">
      <c r="B57" s="60" t="s">
        <v>743</v>
      </c>
      <c r="C57" s="35" t="s">
        <v>744</v>
      </c>
      <c r="D57" s="36" t="s">
        <v>745</v>
      </c>
      <c r="E57" s="43"/>
      <c r="F57" s="19"/>
      <c r="G57" s="15"/>
      <c r="H57" s="38"/>
      <c r="K57" s="17" t="s">
        <v>746</v>
      </c>
      <c r="L57" s="23" t="s">
        <v>747</v>
      </c>
      <c r="M57" s="40" t="s">
        <v>713</v>
      </c>
      <c r="N57" s="40" t="s">
        <v>552</v>
      </c>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row>
    <row r="58" ht="88.5" customHeight="1">
      <c r="B58" s="60" t="s">
        <v>748</v>
      </c>
      <c r="C58" s="19" t="s">
        <v>749</v>
      </c>
      <c r="D58" s="36" t="s">
        <v>750</v>
      </c>
      <c r="E58" s="43"/>
      <c r="F58" s="19"/>
      <c r="G58" s="15"/>
      <c r="H58" s="38"/>
      <c r="K58" s="17" t="s">
        <v>751</v>
      </c>
      <c r="L58" s="23" t="s">
        <v>752</v>
      </c>
      <c r="M58" s="39" t="s">
        <v>713</v>
      </c>
      <c r="N58" s="40">
        <v>6.3</v>
      </c>
      <c r="O58" s="40"/>
      <c r="P58" s="40"/>
      <c r="Q58" s="40"/>
      <c r="R58" s="40"/>
      <c r="S58" s="40"/>
      <c r="T58" s="40"/>
      <c r="U58" s="40"/>
      <c r="V58" s="40"/>
      <c r="W58" s="40"/>
      <c r="X58" s="40" t="s">
        <v>117</v>
      </c>
      <c r="Y58" s="40" t="s">
        <v>118</v>
      </c>
      <c r="Z58" s="40" t="s">
        <v>753</v>
      </c>
      <c r="AA58" s="40"/>
      <c r="AB58" s="40" t="s">
        <v>754</v>
      </c>
      <c r="AC58" s="40" t="s">
        <v>755</v>
      </c>
      <c r="AD58" s="40" t="s">
        <v>756</v>
      </c>
      <c r="AE58" s="40" t="s">
        <v>757</v>
      </c>
      <c r="AF58" s="40" t="s">
        <v>758</v>
      </c>
      <c r="AG58" s="40" t="s">
        <v>759</v>
      </c>
      <c r="AH58" s="40"/>
      <c r="AI58" s="40"/>
      <c r="AJ58" s="40" t="s">
        <v>760</v>
      </c>
      <c r="AK58" s="40"/>
      <c r="AL58" s="40"/>
      <c r="AM58" s="40"/>
      <c r="AN58" s="40"/>
      <c r="AO58" s="40" t="s">
        <v>761</v>
      </c>
    </row>
    <row r="59" ht="198.75" customHeight="1">
      <c r="B59" s="60" t="s">
        <v>762</v>
      </c>
      <c r="C59" s="19" t="s">
        <v>763</v>
      </c>
      <c r="D59" s="36" t="s">
        <v>764</v>
      </c>
      <c r="E59" s="43"/>
      <c r="F59" s="19"/>
      <c r="G59" s="15"/>
      <c r="H59" s="38"/>
      <c r="K59" s="17" t="s">
        <v>765</v>
      </c>
      <c r="L59" s="23" t="s">
        <v>766</v>
      </c>
      <c r="M59" s="39" t="s">
        <v>713</v>
      </c>
      <c r="N59" s="40">
        <v>6.4</v>
      </c>
      <c r="O59" s="40"/>
      <c r="P59" s="40"/>
      <c r="Q59" s="40"/>
      <c r="R59" s="40"/>
      <c r="S59" s="40"/>
      <c r="T59" s="40"/>
      <c r="U59" s="40"/>
      <c r="V59" s="40"/>
      <c r="W59" s="40"/>
      <c r="X59" s="40"/>
      <c r="Y59" s="40" t="s">
        <v>118</v>
      </c>
      <c r="Z59" s="40" t="s">
        <v>714</v>
      </c>
      <c r="AA59" s="40" t="s">
        <v>767</v>
      </c>
      <c r="AB59" s="40" t="s">
        <v>768</v>
      </c>
      <c r="AC59" s="40" t="s">
        <v>769</v>
      </c>
      <c r="AD59" s="40" t="s">
        <v>770</v>
      </c>
      <c r="AE59" s="40" t="s">
        <v>771</v>
      </c>
      <c r="AF59" s="40" t="s">
        <v>772</v>
      </c>
      <c r="AG59" s="40" t="s">
        <v>773</v>
      </c>
      <c r="AH59" s="40"/>
      <c r="AI59" s="40"/>
      <c r="AJ59" s="40"/>
      <c r="AK59" s="40"/>
      <c r="AL59" s="40"/>
      <c r="AM59" s="40"/>
      <c r="AN59" s="40"/>
      <c r="AO59" s="40" t="s">
        <v>774</v>
      </c>
    </row>
    <row r="60" ht="196.5" customHeight="1">
      <c r="B60" s="60" t="s">
        <v>775</v>
      </c>
      <c r="C60" s="35" t="s">
        <v>776</v>
      </c>
      <c r="D60" s="36" t="s">
        <v>777</v>
      </c>
      <c r="E60" s="43"/>
      <c r="F60" s="19"/>
      <c r="G60" s="15"/>
      <c r="H60" s="38"/>
      <c r="K60" s="17" t="s">
        <v>778</v>
      </c>
      <c r="L60" s="23" t="s">
        <v>779</v>
      </c>
      <c r="M60" s="40" t="s">
        <v>713</v>
      </c>
      <c r="N60" s="40" t="s">
        <v>780</v>
      </c>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row>
    <row r="61" ht="40.5" customHeight="1">
      <c r="B61" s="60" t="s">
        <v>781</v>
      </c>
      <c r="C61" s="19" t="s">
        <v>782</v>
      </c>
      <c r="D61" s="36" t="s">
        <v>783</v>
      </c>
      <c r="E61" s="43"/>
      <c r="F61" s="19"/>
      <c r="G61" s="15"/>
      <c r="H61" s="38"/>
      <c r="K61" s="17" t="s">
        <v>784</v>
      </c>
      <c r="L61" s="23" t="s">
        <v>785</v>
      </c>
      <c r="M61" s="39" t="s">
        <v>713</v>
      </c>
      <c r="N61" s="40">
        <v>6.5</v>
      </c>
      <c r="O61" s="40"/>
      <c r="P61" s="40"/>
      <c r="Q61" s="40"/>
      <c r="R61" s="40"/>
      <c r="S61" s="40"/>
      <c r="T61" s="40"/>
      <c r="U61" s="40"/>
      <c r="V61" s="40"/>
      <c r="W61" s="40"/>
      <c r="X61" s="40"/>
      <c r="Y61" s="40" t="s">
        <v>146</v>
      </c>
      <c r="Z61" s="40" t="s">
        <v>714</v>
      </c>
      <c r="AA61" s="40"/>
      <c r="AB61" s="40" t="s">
        <v>786</v>
      </c>
      <c r="AC61" s="40" t="s">
        <v>787</v>
      </c>
      <c r="AD61" s="40" t="s">
        <v>788</v>
      </c>
      <c r="AE61" s="40" t="s">
        <v>789</v>
      </c>
      <c r="AF61" s="40" t="s">
        <v>151</v>
      </c>
      <c r="AG61" s="40"/>
      <c r="AH61" s="40"/>
      <c r="AI61" s="40"/>
      <c r="AJ61" s="40"/>
      <c r="AK61" s="40"/>
      <c r="AL61" s="40"/>
      <c r="AM61" s="40"/>
      <c r="AN61" s="40"/>
      <c r="AO61" s="40" t="s">
        <v>470</v>
      </c>
    </row>
    <row r="62" ht="50.25" customHeight="1">
      <c r="B62" s="60" t="s">
        <v>790</v>
      </c>
      <c r="C62" s="19" t="s">
        <v>791</v>
      </c>
      <c r="D62" s="36" t="s">
        <v>792</v>
      </c>
      <c r="E62" s="43"/>
      <c r="F62" s="19"/>
      <c r="G62" s="15"/>
      <c r="H62" s="38"/>
      <c r="K62" s="17" t="s">
        <v>793</v>
      </c>
      <c r="L62" s="23" t="s">
        <v>794</v>
      </c>
      <c r="M62" s="39" t="s">
        <v>713</v>
      </c>
      <c r="N62" s="40">
        <v>6.6</v>
      </c>
      <c r="O62" s="40"/>
      <c r="P62" s="40"/>
      <c r="Q62" s="40"/>
      <c r="R62" s="40"/>
      <c r="S62" s="40"/>
      <c r="T62" s="40"/>
      <c r="U62" s="40"/>
      <c r="V62" s="40"/>
      <c r="W62" s="40"/>
      <c r="X62" s="40"/>
      <c r="Y62" s="40" t="s">
        <v>795</v>
      </c>
      <c r="Z62" s="40"/>
      <c r="AA62" s="40"/>
      <c r="AB62" s="40" t="s">
        <v>796</v>
      </c>
      <c r="AC62" s="40" t="s">
        <v>797</v>
      </c>
      <c r="AD62" s="40" t="s">
        <v>798</v>
      </c>
      <c r="AE62" s="40" t="s">
        <v>799</v>
      </c>
      <c r="AF62" s="40" t="s">
        <v>800</v>
      </c>
      <c r="AG62" s="40"/>
      <c r="AH62" s="40"/>
      <c r="AI62" s="40"/>
      <c r="AJ62" s="40"/>
      <c r="AK62" s="40"/>
      <c r="AL62" s="40"/>
      <c r="AM62" s="40"/>
      <c r="AN62" s="40"/>
      <c r="AO62" s="40"/>
    </row>
    <row r="63" ht="49.5" customHeight="1">
      <c r="B63" s="60" t="s">
        <v>801</v>
      </c>
      <c r="C63" s="19" t="s">
        <v>802</v>
      </c>
      <c r="D63" s="36" t="s">
        <v>803</v>
      </c>
      <c r="E63" s="43"/>
      <c r="F63" s="19"/>
      <c r="G63" s="15"/>
      <c r="H63" s="38"/>
      <c r="K63" s="17" t="s">
        <v>804</v>
      </c>
      <c r="L63" s="23" t="s">
        <v>805</v>
      </c>
      <c r="M63" s="39" t="s">
        <v>713</v>
      </c>
      <c r="N63" s="40">
        <v>6.7</v>
      </c>
      <c r="O63" s="40"/>
      <c r="P63" s="40"/>
      <c r="Q63" s="40"/>
      <c r="R63" s="40"/>
      <c r="S63" s="40"/>
      <c r="T63" s="40"/>
      <c r="U63" s="40"/>
      <c r="V63" s="40"/>
      <c r="W63" s="40"/>
      <c r="X63" s="40"/>
      <c r="Y63" s="40" t="s">
        <v>118</v>
      </c>
      <c r="Z63" s="40" t="s">
        <v>806</v>
      </c>
      <c r="AA63" s="40" t="s">
        <v>725</v>
      </c>
      <c r="AB63" s="40" t="s">
        <v>807</v>
      </c>
      <c r="AC63" s="40" t="s">
        <v>808</v>
      </c>
      <c r="AD63" s="40" t="s">
        <v>809</v>
      </c>
      <c r="AE63" s="40" t="s">
        <v>729</v>
      </c>
      <c r="AF63" s="40" t="s">
        <v>810</v>
      </c>
      <c r="AG63" s="40" t="s">
        <v>811</v>
      </c>
      <c r="AH63" s="40"/>
      <c r="AI63" s="40"/>
      <c r="AJ63" s="40"/>
      <c r="AK63" s="40"/>
      <c r="AL63" s="40"/>
      <c r="AM63" s="40"/>
      <c r="AN63" s="40"/>
      <c r="AO63" s="40" t="s">
        <v>812</v>
      </c>
    </row>
    <row r="64" ht="65.25" customHeight="1">
      <c r="B64" s="60" t="s">
        <v>813</v>
      </c>
      <c r="C64" s="35" t="s">
        <v>814</v>
      </c>
      <c r="D64" s="59" t="s">
        <v>815</v>
      </c>
      <c r="E64" s="43"/>
      <c r="F64" s="19"/>
      <c r="G64" s="15"/>
      <c r="H64" s="38"/>
      <c r="K64" s="17" t="s">
        <v>816</v>
      </c>
      <c r="L64" s="23" t="s">
        <v>817</v>
      </c>
      <c r="M64" s="40" t="s">
        <v>713</v>
      </c>
      <c r="N64" s="40" t="s">
        <v>818</v>
      </c>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row>
    <row r="65">
      <c r="B65" s="60" t="s">
        <v>819</v>
      </c>
      <c r="C65" s="35" t="s">
        <v>820</v>
      </c>
      <c r="D65" s="36" t="s">
        <v>821</v>
      </c>
      <c r="E65" s="43"/>
      <c r="F65" s="19"/>
      <c r="G65" s="15"/>
      <c r="H65" s="38"/>
      <c r="K65" s="17" t="s">
        <v>822</v>
      </c>
      <c r="L65" s="23" t="s">
        <v>823</v>
      </c>
      <c r="M65" s="40" t="s">
        <v>713</v>
      </c>
      <c r="N65" s="40" t="s">
        <v>824</v>
      </c>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row>
    <row r="66" ht="32.25" customHeight="1">
      <c r="B66" s="60" t="s">
        <v>825</v>
      </c>
      <c r="C66" s="19" t="s">
        <v>826</v>
      </c>
      <c r="D66" s="36" t="s">
        <v>827</v>
      </c>
      <c r="E66" s="43"/>
      <c r="F66" s="19"/>
      <c r="G66" s="15"/>
      <c r="H66" s="38"/>
      <c r="K66" s="17" t="s">
        <v>828</v>
      </c>
      <c r="L66" s="23" t="s">
        <v>829</v>
      </c>
      <c r="M66" s="40" t="s">
        <v>713</v>
      </c>
      <c r="N66" s="40">
        <v>6.8</v>
      </c>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row>
    <row r="67" ht="215.25" customHeight="1">
      <c r="A67" s="35" t="s">
        <v>830</v>
      </c>
      <c r="B67" s="60" t="s">
        <v>94</v>
      </c>
      <c r="C67" s="19" t="s">
        <v>831</v>
      </c>
      <c r="D67" s="36" t="s">
        <v>832</v>
      </c>
      <c r="E67" s="43"/>
      <c r="F67" s="19"/>
      <c r="G67" s="15"/>
      <c r="H67" s="38"/>
      <c r="K67" s="17" t="s">
        <v>833</v>
      </c>
      <c r="L67" s="23" t="s">
        <v>834</v>
      </c>
      <c r="M67" s="39" t="s">
        <v>99</v>
      </c>
      <c r="N67" s="40">
        <v>6.2</v>
      </c>
      <c r="O67" s="41" t="s">
        <v>835</v>
      </c>
      <c r="P67" s="40" t="s">
        <v>836</v>
      </c>
      <c r="Q67" s="40"/>
      <c r="R67" s="40"/>
      <c r="S67" s="40"/>
      <c r="T67" s="40"/>
      <c r="U67" s="40"/>
      <c r="V67" s="40"/>
      <c r="W67" s="40"/>
      <c r="X67" s="40"/>
      <c r="Y67" s="40" t="s">
        <v>837</v>
      </c>
      <c r="Z67" s="40" t="s">
        <v>838</v>
      </c>
      <c r="AA67" s="40" t="s">
        <v>839</v>
      </c>
      <c r="AB67" s="40" t="s">
        <v>840</v>
      </c>
      <c r="AC67" s="40" t="s">
        <v>841</v>
      </c>
      <c r="AD67" s="40" t="s">
        <v>842</v>
      </c>
      <c r="AE67" s="40" t="s">
        <v>843</v>
      </c>
      <c r="AF67" s="40" t="s">
        <v>718</v>
      </c>
      <c r="AG67" s="40" t="s">
        <v>844</v>
      </c>
      <c r="AH67" s="40"/>
      <c r="AI67" s="40"/>
      <c r="AJ67" s="40"/>
      <c r="AK67" s="40"/>
      <c r="AL67" s="40"/>
      <c r="AM67" s="40"/>
      <c r="AN67" s="40"/>
      <c r="AO67" s="40" t="s">
        <v>845</v>
      </c>
    </row>
    <row r="68" ht="107.25" customHeight="1">
      <c r="B68" s="60" t="s">
        <v>846</v>
      </c>
      <c r="C68" s="19" t="s">
        <v>847</v>
      </c>
      <c r="D68" s="36" t="s">
        <v>848</v>
      </c>
      <c r="E68" s="43"/>
      <c r="F68" s="19"/>
      <c r="G68" s="15"/>
      <c r="H68" s="38"/>
      <c r="K68" s="17" t="s">
        <v>849</v>
      </c>
      <c r="L68" s="23" t="s">
        <v>850</v>
      </c>
      <c r="M68" s="39" t="s">
        <v>99</v>
      </c>
      <c r="N68" s="40">
        <v>6.2</v>
      </c>
      <c r="O68" s="41" t="s">
        <v>835</v>
      </c>
      <c r="P68" s="40" t="s">
        <v>851</v>
      </c>
      <c r="Q68" s="40"/>
      <c r="R68" s="40"/>
      <c r="S68" s="40"/>
      <c r="T68" s="40"/>
      <c r="U68" s="40"/>
      <c r="V68" s="40"/>
      <c r="W68" s="40"/>
      <c r="X68" s="40"/>
      <c r="Y68" s="40" t="s">
        <v>837</v>
      </c>
      <c r="Z68" s="40" t="s">
        <v>838</v>
      </c>
      <c r="AA68" s="40" t="s">
        <v>839</v>
      </c>
      <c r="AB68" s="40" t="s">
        <v>840</v>
      </c>
      <c r="AC68" s="40" t="s">
        <v>852</v>
      </c>
      <c r="AD68" s="40" t="s">
        <v>853</v>
      </c>
      <c r="AE68" s="40" t="s">
        <v>854</v>
      </c>
      <c r="AF68" s="40" t="s">
        <v>855</v>
      </c>
      <c r="AG68" s="40" t="s">
        <v>844</v>
      </c>
      <c r="AH68" s="40"/>
      <c r="AI68" s="40"/>
      <c r="AJ68" s="40"/>
      <c r="AK68" s="40"/>
      <c r="AL68" s="40"/>
      <c r="AM68" s="40"/>
      <c r="AN68" s="40"/>
      <c r="AO68" s="40" t="s">
        <v>856</v>
      </c>
    </row>
    <row r="69" ht="33.75" customHeight="1">
      <c r="B69" s="60" t="s">
        <v>857</v>
      </c>
      <c r="C69" s="35" t="s">
        <v>858</v>
      </c>
      <c r="D69" s="36" t="s">
        <v>859</v>
      </c>
      <c r="E69" s="43"/>
      <c r="F69" s="19"/>
      <c r="G69" s="15"/>
      <c r="H69" s="38"/>
      <c r="K69" s="36" t="s">
        <v>860</v>
      </c>
      <c r="L69" s="65" t="s">
        <v>861</v>
      </c>
      <c r="M69" s="39" t="s">
        <v>835</v>
      </c>
      <c r="N69" s="41" t="s">
        <v>280</v>
      </c>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row>
    <row r="70" ht="108.75" customHeight="1">
      <c r="B70" s="60" t="s">
        <v>862</v>
      </c>
      <c r="C70" s="19" t="s">
        <v>863</v>
      </c>
      <c r="D70" s="36" t="s">
        <v>864</v>
      </c>
      <c r="E70" s="43"/>
      <c r="F70" s="19"/>
      <c r="G70" s="15"/>
      <c r="H70" s="38"/>
      <c r="K70" s="17" t="s">
        <v>865</v>
      </c>
      <c r="L70" s="23" t="s">
        <v>866</v>
      </c>
      <c r="M70" s="39" t="s">
        <v>835</v>
      </c>
      <c r="N70" s="40">
        <v>6.3</v>
      </c>
      <c r="O70" s="40"/>
      <c r="P70" s="40"/>
      <c r="Q70" s="40"/>
      <c r="R70" s="40"/>
      <c r="S70" s="40"/>
      <c r="T70" s="40"/>
      <c r="U70" s="40"/>
      <c r="V70" s="40"/>
      <c r="W70" s="40"/>
      <c r="X70" s="40"/>
      <c r="Y70" s="40" t="s">
        <v>867</v>
      </c>
      <c r="Z70" s="40" t="s">
        <v>868</v>
      </c>
      <c r="AA70" s="40" t="s">
        <v>869</v>
      </c>
      <c r="AB70" s="40" t="s">
        <v>870</v>
      </c>
      <c r="AC70" s="40" t="s">
        <v>871</v>
      </c>
      <c r="AD70" s="40" t="s">
        <v>872</v>
      </c>
      <c r="AE70" s="40" t="s">
        <v>873</v>
      </c>
      <c r="AF70" s="40" t="s">
        <v>730</v>
      </c>
      <c r="AG70" s="40"/>
      <c r="AH70" s="40"/>
      <c r="AI70" s="40"/>
      <c r="AJ70" s="40"/>
      <c r="AK70" s="40"/>
      <c r="AL70" s="40"/>
      <c r="AM70" s="40"/>
      <c r="AN70" s="40"/>
      <c r="AO70" s="40" t="s">
        <v>874</v>
      </c>
    </row>
    <row r="71" ht="22.5" customHeight="1">
      <c r="B71" s="60" t="s">
        <v>875</v>
      </c>
      <c r="C71" s="19" t="s">
        <v>876</v>
      </c>
      <c r="D71" s="59" t="s">
        <v>877</v>
      </c>
      <c r="E71" s="43"/>
      <c r="F71" s="19"/>
      <c r="G71" s="15"/>
      <c r="H71" s="38"/>
      <c r="K71" s="17" t="s">
        <v>878</v>
      </c>
      <c r="L71" s="23" t="s">
        <v>879</v>
      </c>
      <c r="M71" s="39" t="s">
        <v>835</v>
      </c>
      <c r="N71" s="40">
        <v>6.5</v>
      </c>
      <c r="O71" s="40"/>
      <c r="P71" s="40"/>
      <c r="Q71" s="40"/>
      <c r="R71" s="40"/>
      <c r="S71" s="40"/>
      <c r="T71" s="40"/>
      <c r="U71" s="40"/>
      <c r="V71" s="40"/>
      <c r="W71" s="40"/>
      <c r="X71" s="40"/>
      <c r="Y71" s="40" t="s">
        <v>867</v>
      </c>
      <c r="Z71" s="40" t="s">
        <v>880</v>
      </c>
      <c r="AA71" s="40" t="s">
        <v>839</v>
      </c>
      <c r="AB71" s="40" t="s">
        <v>881</v>
      </c>
      <c r="AC71" s="40" t="s">
        <v>882</v>
      </c>
      <c r="AD71" s="40" t="s">
        <v>883</v>
      </c>
      <c r="AE71" s="40"/>
      <c r="AF71" s="40"/>
      <c r="AG71" s="40"/>
      <c r="AH71" s="40"/>
      <c r="AI71" s="40"/>
      <c r="AJ71" s="40"/>
      <c r="AK71" s="40"/>
      <c r="AL71" s="40"/>
      <c r="AM71" s="40"/>
      <c r="AN71" s="40"/>
      <c r="AO71" s="40" t="s">
        <v>884</v>
      </c>
    </row>
    <row r="72" ht="45.0" customHeight="1">
      <c r="B72" s="60" t="s">
        <v>885</v>
      </c>
      <c r="C72" s="19" t="s">
        <v>886</v>
      </c>
      <c r="D72" s="36" t="s">
        <v>887</v>
      </c>
      <c r="E72" s="43"/>
      <c r="F72" s="19"/>
      <c r="G72" s="15"/>
      <c r="H72" s="38"/>
      <c r="K72" s="17" t="s">
        <v>888</v>
      </c>
      <c r="L72" s="23" t="s">
        <v>889</v>
      </c>
      <c r="M72" s="39" t="s">
        <v>835</v>
      </c>
      <c r="N72" s="40">
        <v>6.6</v>
      </c>
      <c r="O72" s="40"/>
      <c r="P72" s="40"/>
      <c r="Q72" s="40"/>
      <c r="R72" s="40"/>
      <c r="S72" s="40"/>
      <c r="T72" s="40"/>
      <c r="U72" s="40"/>
      <c r="V72" s="40"/>
      <c r="W72" s="40"/>
      <c r="X72" s="40"/>
      <c r="Y72" s="40" t="s">
        <v>867</v>
      </c>
      <c r="Z72" s="40" t="s">
        <v>890</v>
      </c>
      <c r="AA72" s="40" t="s">
        <v>839</v>
      </c>
      <c r="AB72" s="40" t="s">
        <v>891</v>
      </c>
      <c r="AC72" s="40" t="s">
        <v>892</v>
      </c>
      <c r="AD72" s="40" t="s">
        <v>893</v>
      </c>
      <c r="AE72" s="40" t="s">
        <v>894</v>
      </c>
      <c r="AF72" s="40" t="s">
        <v>895</v>
      </c>
      <c r="AG72" s="40" t="s">
        <v>896</v>
      </c>
      <c r="AH72" s="40"/>
      <c r="AI72" s="40"/>
      <c r="AJ72" s="40"/>
      <c r="AK72" s="40"/>
      <c r="AL72" s="40"/>
      <c r="AM72" s="40"/>
      <c r="AN72" s="40"/>
      <c r="AO72" s="40" t="s">
        <v>897</v>
      </c>
    </row>
    <row r="73" ht="45.75" customHeight="1">
      <c r="B73" s="60" t="s">
        <v>898</v>
      </c>
      <c r="C73" s="19" t="s">
        <v>899</v>
      </c>
      <c r="D73" s="36" t="s">
        <v>900</v>
      </c>
      <c r="E73" s="43"/>
      <c r="F73" s="19"/>
      <c r="G73" s="15"/>
      <c r="H73" s="38"/>
      <c r="K73" s="17" t="s">
        <v>901</v>
      </c>
      <c r="L73" s="23" t="s">
        <v>902</v>
      </c>
      <c r="M73" s="44" t="s">
        <v>835</v>
      </c>
      <c r="N73" s="45">
        <v>6.8</v>
      </c>
      <c r="O73" s="45"/>
      <c r="P73" s="45"/>
      <c r="Q73" s="45"/>
      <c r="R73" s="45"/>
      <c r="S73" s="45"/>
      <c r="T73" s="45"/>
      <c r="U73" s="45"/>
      <c r="V73" s="45"/>
      <c r="W73" s="45"/>
      <c r="X73" s="45"/>
      <c r="Y73" s="45" t="s">
        <v>837</v>
      </c>
      <c r="Z73" s="45"/>
      <c r="AA73" s="45"/>
      <c r="AB73" s="45" t="s">
        <v>903</v>
      </c>
      <c r="AC73" s="45" t="s">
        <v>892</v>
      </c>
      <c r="AD73" s="45" t="s">
        <v>904</v>
      </c>
      <c r="AE73" s="45" t="s">
        <v>905</v>
      </c>
      <c r="AF73" s="45"/>
      <c r="AG73" s="45"/>
      <c r="AH73" s="45"/>
      <c r="AI73" s="45"/>
      <c r="AJ73" s="45"/>
      <c r="AK73" s="45"/>
      <c r="AL73" s="45"/>
      <c r="AM73" s="45"/>
      <c r="AN73" s="45"/>
      <c r="AO73" s="45" t="s">
        <v>906</v>
      </c>
    </row>
    <row r="74" ht="288.0" customHeight="1">
      <c r="B74" s="60" t="s">
        <v>907</v>
      </c>
      <c r="C74" s="19" t="s">
        <v>908</v>
      </c>
      <c r="D74" s="36" t="s">
        <v>909</v>
      </c>
      <c r="E74" s="43"/>
      <c r="F74" s="19"/>
      <c r="G74" s="15"/>
      <c r="H74" s="38"/>
      <c r="K74" s="17" t="s">
        <v>910</v>
      </c>
      <c r="L74" s="23" t="s">
        <v>911</v>
      </c>
      <c r="M74" s="41" t="s">
        <v>835</v>
      </c>
      <c r="N74" s="40">
        <v>6.7</v>
      </c>
      <c r="O74" s="40"/>
      <c r="P74" s="40"/>
      <c r="Q74" s="40"/>
      <c r="R74" s="40"/>
      <c r="S74" s="40"/>
      <c r="T74" s="40"/>
      <c r="U74" s="40"/>
      <c r="V74" s="40"/>
      <c r="W74" s="40"/>
      <c r="X74" s="40"/>
      <c r="Y74" s="40" t="s">
        <v>837</v>
      </c>
      <c r="Z74" s="40" t="s">
        <v>912</v>
      </c>
      <c r="AA74" s="40"/>
      <c r="AB74" s="40" t="s">
        <v>913</v>
      </c>
      <c r="AC74" s="40" t="s">
        <v>914</v>
      </c>
      <c r="AD74" s="40" t="s">
        <v>915</v>
      </c>
      <c r="AE74" s="40" t="s">
        <v>916</v>
      </c>
      <c r="AF74" s="40"/>
      <c r="AG74" s="40"/>
      <c r="AH74" s="40"/>
      <c r="AI74" s="40"/>
      <c r="AJ74" s="40"/>
      <c r="AK74" s="40"/>
      <c r="AL74" s="40"/>
      <c r="AM74" s="40"/>
      <c r="AN74" s="40"/>
      <c r="AO74" s="40" t="s">
        <v>917</v>
      </c>
    </row>
    <row r="75" ht="214.5" customHeight="1">
      <c r="A75" s="35" t="s">
        <v>918</v>
      </c>
      <c r="B75" s="60" t="s">
        <v>94</v>
      </c>
      <c r="C75" s="19" t="s">
        <v>919</v>
      </c>
      <c r="D75" s="36" t="s">
        <v>920</v>
      </c>
      <c r="E75" s="43"/>
      <c r="F75" s="19"/>
      <c r="G75" s="15"/>
      <c r="H75" s="38"/>
      <c r="K75" s="17" t="s">
        <v>921</v>
      </c>
      <c r="L75" s="23" t="s">
        <v>922</v>
      </c>
      <c r="M75" s="39" t="s">
        <v>99</v>
      </c>
      <c r="N75" s="40">
        <v>6.2</v>
      </c>
      <c r="O75" s="41" t="s">
        <v>523</v>
      </c>
      <c r="P75" s="40" t="s">
        <v>923</v>
      </c>
      <c r="Q75" s="40"/>
      <c r="R75" s="40"/>
      <c r="S75" s="40"/>
      <c r="T75" s="40"/>
      <c r="U75" s="40"/>
      <c r="V75" s="40"/>
      <c r="W75" s="40"/>
      <c r="X75" s="40"/>
      <c r="Y75" s="40" t="s">
        <v>702</v>
      </c>
      <c r="Z75" s="40" t="s">
        <v>924</v>
      </c>
      <c r="AA75" s="40"/>
      <c r="AB75" s="40" t="s">
        <v>925</v>
      </c>
      <c r="AC75" s="40" t="s">
        <v>110</v>
      </c>
      <c r="AD75" s="40"/>
      <c r="AE75" s="40" t="s">
        <v>251</v>
      </c>
      <c r="AF75" s="40" t="s">
        <v>926</v>
      </c>
      <c r="AG75" s="40"/>
      <c r="AH75" s="40"/>
      <c r="AI75" s="40"/>
      <c r="AJ75" s="40"/>
      <c r="AK75" s="40"/>
      <c r="AL75" s="40"/>
      <c r="AM75" s="40"/>
      <c r="AN75" s="40"/>
      <c r="AO75" s="40" t="s">
        <v>927</v>
      </c>
    </row>
    <row r="76" ht="191.25" customHeight="1">
      <c r="B76" s="60" t="s">
        <v>928</v>
      </c>
      <c r="C76" s="19" t="s">
        <v>929</v>
      </c>
      <c r="D76" s="36" t="s">
        <v>930</v>
      </c>
      <c r="E76" s="43"/>
      <c r="F76" s="19"/>
      <c r="G76" s="15"/>
      <c r="H76" s="38"/>
      <c r="K76" s="17" t="s">
        <v>931</v>
      </c>
      <c r="L76" s="23" t="s">
        <v>932</v>
      </c>
      <c r="M76" s="39" t="s">
        <v>523</v>
      </c>
      <c r="N76" s="40" t="s">
        <v>259</v>
      </c>
      <c r="O76" s="40"/>
      <c r="P76" s="40"/>
      <c r="Q76" s="40"/>
      <c r="R76" s="40"/>
      <c r="S76" s="40"/>
      <c r="T76" s="40"/>
      <c r="U76" s="40"/>
      <c r="V76" s="40"/>
      <c r="W76" s="40"/>
      <c r="X76" s="40"/>
      <c r="Y76" s="40" t="s">
        <v>933</v>
      </c>
      <c r="Z76" s="40" t="s">
        <v>934</v>
      </c>
      <c r="AA76" s="40"/>
      <c r="AB76" s="40" t="s">
        <v>935</v>
      </c>
      <c r="AC76" s="40" t="s">
        <v>936</v>
      </c>
      <c r="AD76" s="40" t="s">
        <v>937</v>
      </c>
      <c r="AE76" s="40" t="s">
        <v>938</v>
      </c>
      <c r="AF76" s="40" t="s">
        <v>939</v>
      </c>
      <c r="AG76" s="40" t="s">
        <v>940</v>
      </c>
      <c r="AH76" s="40"/>
      <c r="AI76" s="40"/>
      <c r="AJ76" s="40"/>
      <c r="AK76" s="40"/>
      <c r="AL76" s="40"/>
      <c r="AM76" s="40"/>
      <c r="AN76" s="40"/>
      <c r="AO76" s="40" t="s">
        <v>941</v>
      </c>
    </row>
    <row r="77" ht="96.75" customHeight="1">
      <c r="B77" s="60" t="s">
        <v>942</v>
      </c>
      <c r="C77" s="19" t="s">
        <v>943</v>
      </c>
      <c r="D77" s="36" t="s">
        <v>944</v>
      </c>
      <c r="E77" s="43"/>
      <c r="F77" s="19"/>
      <c r="G77" s="15"/>
      <c r="H77" s="38"/>
      <c r="K77" s="17" t="s">
        <v>945</v>
      </c>
      <c r="L77" s="23" t="s">
        <v>946</v>
      </c>
      <c r="M77" s="39" t="s">
        <v>523</v>
      </c>
      <c r="N77" s="40" t="s">
        <v>355</v>
      </c>
      <c r="O77" s="40"/>
      <c r="P77" s="40"/>
      <c r="Q77" s="40"/>
      <c r="R77" s="40"/>
      <c r="S77" s="40"/>
      <c r="T77" s="40"/>
      <c r="U77" s="40"/>
      <c r="V77" s="40"/>
      <c r="W77" s="40"/>
      <c r="X77" s="40"/>
      <c r="Y77" s="40" t="s">
        <v>118</v>
      </c>
      <c r="Z77" s="40" t="s">
        <v>947</v>
      </c>
      <c r="AA77" s="40"/>
      <c r="AB77" s="40" t="s">
        <v>948</v>
      </c>
      <c r="AC77" s="40" t="s">
        <v>949</v>
      </c>
      <c r="AD77" s="40" t="s">
        <v>950</v>
      </c>
      <c r="AE77" s="40" t="s">
        <v>951</v>
      </c>
      <c r="AF77" s="40" t="s">
        <v>952</v>
      </c>
      <c r="AG77" s="40"/>
      <c r="AH77" s="40"/>
      <c r="AI77" s="40"/>
      <c r="AJ77" s="40"/>
      <c r="AK77" s="40"/>
      <c r="AL77" s="40"/>
      <c r="AM77" s="40"/>
      <c r="AN77" s="40"/>
      <c r="AO77" s="40" t="s">
        <v>953</v>
      </c>
    </row>
    <row r="78" ht="93.75" customHeight="1">
      <c r="B78" s="60" t="s">
        <v>954</v>
      </c>
      <c r="C78" s="19" t="s">
        <v>955</v>
      </c>
      <c r="D78" s="36" t="s">
        <v>956</v>
      </c>
      <c r="E78" s="43"/>
      <c r="F78" s="19"/>
      <c r="G78" s="15"/>
      <c r="H78" s="38"/>
      <c r="K78" s="17" t="s">
        <v>957</v>
      </c>
      <c r="L78" s="23" t="s">
        <v>958</v>
      </c>
      <c r="M78" s="39" t="s">
        <v>523</v>
      </c>
      <c r="N78" s="40" t="s">
        <v>959</v>
      </c>
      <c r="O78" s="40"/>
      <c r="P78" s="40"/>
      <c r="Q78" s="40"/>
      <c r="R78" s="40"/>
      <c r="S78" s="40"/>
      <c r="T78" s="40"/>
      <c r="U78" s="40"/>
      <c r="V78" s="40"/>
      <c r="W78" s="40"/>
      <c r="X78" s="40"/>
      <c r="Y78" s="40" t="s">
        <v>960</v>
      </c>
      <c r="Z78" s="40" t="s">
        <v>924</v>
      </c>
      <c r="AA78" s="40"/>
      <c r="AB78" s="40" t="s">
        <v>961</v>
      </c>
      <c r="AC78" s="40" t="s">
        <v>962</v>
      </c>
      <c r="AD78" s="40" t="s">
        <v>963</v>
      </c>
      <c r="AE78" s="40" t="s">
        <v>964</v>
      </c>
      <c r="AF78" s="40" t="s">
        <v>965</v>
      </c>
      <c r="AG78" s="40"/>
      <c r="AH78" s="40"/>
      <c r="AI78" s="40"/>
      <c r="AJ78" s="40"/>
      <c r="AK78" s="40"/>
      <c r="AL78" s="40"/>
      <c r="AM78" s="40"/>
      <c r="AN78" s="40"/>
      <c r="AO78" s="40" t="s">
        <v>966</v>
      </c>
    </row>
    <row r="79" ht="215.25" customHeight="1">
      <c r="A79" s="35" t="s">
        <v>967</v>
      </c>
      <c r="B79" s="60" t="s">
        <v>94</v>
      </c>
      <c r="C79" s="19" t="s">
        <v>968</v>
      </c>
      <c r="D79" s="36" t="s">
        <v>969</v>
      </c>
      <c r="E79" s="43"/>
      <c r="F79" s="19"/>
      <c r="G79" s="15"/>
      <c r="H79" s="38"/>
      <c r="K79" s="17" t="s">
        <v>970</v>
      </c>
      <c r="L79" s="23" t="s">
        <v>971</v>
      </c>
      <c r="M79" s="39" t="s">
        <v>99</v>
      </c>
      <c r="N79" s="40">
        <v>6.2</v>
      </c>
      <c r="O79" s="41" t="s">
        <v>972</v>
      </c>
      <c r="P79" s="40" t="s">
        <v>973</v>
      </c>
      <c r="Q79" s="40"/>
      <c r="R79" s="40"/>
      <c r="S79" s="40"/>
      <c r="T79" s="40"/>
      <c r="U79" s="40"/>
      <c r="V79" s="40"/>
      <c r="W79" s="40"/>
      <c r="X79" s="40"/>
      <c r="Y79" s="40" t="s">
        <v>608</v>
      </c>
      <c r="Z79" s="40" t="s">
        <v>974</v>
      </c>
      <c r="AA79" s="40"/>
      <c r="AB79" s="40" t="s">
        <v>975</v>
      </c>
      <c r="AC79" s="40" t="s">
        <v>110</v>
      </c>
      <c r="AD79" s="40"/>
      <c r="AE79" s="40" t="s">
        <v>976</v>
      </c>
      <c r="AF79" s="40" t="s">
        <v>977</v>
      </c>
      <c r="AG79" s="40"/>
      <c r="AH79" s="40"/>
      <c r="AI79" s="40"/>
      <c r="AJ79" s="40"/>
      <c r="AK79" s="40"/>
      <c r="AL79" s="40"/>
      <c r="AM79" s="40"/>
      <c r="AN79" s="40"/>
      <c r="AO79" s="40" t="s">
        <v>978</v>
      </c>
    </row>
    <row r="80" ht="36.75" customHeight="1">
      <c r="B80" s="60" t="s">
        <v>979</v>
      </c>
      <c r="C80" s="19" t="s">
        <v>980</v>
      </c>
      <c r="D80" s="36" t="s">
        <v>981</v>
      </c>
      <c r="E80" s="43"/>
      <c r="F80" s="19"/>
      <c r="G80" s="15"/>
      <c r="H80" s="38"/>
      <c r="K80" s="17" t="s">
        <v>982</v>
      </c>
      <c r="L80" s="23" t="s">
        <v>983</v>
      </c>
      <c r="M80" s="39" t="s">
        <v>972</v>
      </c>
      <c r="N80" s="40">
        <v>6.1</v>
      </c>
      <c r="O80" s="40"/>
      <c r="P80" s="40"/>
      <c r="Q80" s="40"/>
      <c r="R80" s="40"/>
      <c r="S80" s="40"/>
      <c r="T80" s="40"/>
      <c r="U80" s="40"/>
      <c r="V80" s="40"/>
      <c r="W80" s="40"/>
      <c r="X80" s="40"/>
      <c r="Y80" s="40" t="s">
        <v>608</v>
      </c>
      <c r="Z80" s="40" t="s">
        <v>974</v>
      </c>
      <c r="AA80" s="40" t="s">
        <v>984</v>
      </c>
      <c r="AB80" s="40" t="s">
        <v>985</v>
      </c>
      <c r="AC80" s="40" t="s">
        <v>986</v>
      </c>
      <c r="AD80" s="40" t="s">
        <v>987</v>
      </c>
      <c r="AE80" s="40" t="s">
        <v>988</v>
      </c>
      <c r="AF80" s="40" t="s">
        <v>989</v>
      </c>
      <c r="AG80" s="40" t="s">
        <v>990</v>
      </c>
      <c r="AH80" s="40"/>
      <c r="AI80" s="40"/>
      <c r="AJ80" s="40"/>
      <c r="AK80" s="40"/>
      <c r="AL80" s="40"/>
      <c r="AM80" s="40"/>
      <c r="AN80" s="40"/>
      <c r="AO80" s="40" t="s">
        <v>991</v>
      </c>
    </row>
    <row r="81" ht="73.5" customHeight="1">
      <c r="B81" s="60" t="s">
        <v>992</v>
      </c>
      <c r="C81" s="19" t="s">
        <v>993</v>
      </c>
      <c r="D81" s="36" t="s">
        <v>994</v>
      </c>
      <c r="E81" s="43"/>
      <c r="F81" s="19"/>
      <c r="G81" s="15"/>
      <c r="H81" s="38"/>
      <c r="K81" s="17" t="s">
        <v>995</v>
      </c>
      <c r="L81" s="23" t="s">
        <v>996</v>
      </c>
      <c r="M81" s="39" t="s">
        <v>972</v>
      </c>
      <c r="N81" s="40">
        <v>6.6</v>
      </c>
      <c r="O81" s="40"/>
      <c r="P81" s="40"/>
      <c r="Q81" s="40"/>
      <c r="R81" s="40"/>
      <c r="S81" s="40"/>
      <c r="T81" s="40"/>
      <c r="U81" s="40"/>
      <c r="V81" s="40"/>
      <c r="W81" s="40"/>
      <c r="X81" s="40"/>
      <c r="Y81" s="40" t="s">
        <v>624</v>
      </c>
      <c r="Z81" s="40" t="s">
        <v>997</v>
      </c>
      <c r="AA81" s="40"/>
      <c r="AB81" s="40" t="s">
        <v>998</v>
      </c>
      <c r="AC81" s="40" t="s">
        <v>999</v>
      </c>
      <c r="AD81" s="40" t="s">
        <v>1000</v>
      </c>
      <c r="AE81" s="40" t="s">
        <v>1001</v>
      </c>
      <c r="AF81" s="40" t="s">
        <v>1002</v>
      </c>
      <c r="AG81" s="40" t="s">
        <v>1003</v>
      </c>
      <c r="AH81" s="40"/>
      <c r="AI81" s="40"/>
      <c r="AJ81" s="40"/>
      <c r="AK81" s="40"/>
      <c r="AL81" s="40"/>
      <c r="AM81" s="40"/>
      <c r="AN81" s="40"/>
      <c r="AO81" s="40" t="s">
        <v>1004</v>
      </c>
    </row>
    <row r="82" ht="42.0" customHeight="1">
      <c r="B82" s="60" t="s">
        <v>1005</v>
      </c>
      <c r="C82" s="60" t="s">
        <v>1006</v>
      </c>
      <c r="D82" s="63" t="s">
        <v>1007</v>
      </c>
      <c r="E82" s="3"/>
      <c r="F82" s="3"/>
      <c r="G82" s="3"/>
      <c r="H82" s="3"/>
      <c r="I82" s="3"/>
      <c r="J82" s="3"/>
      <c r="K82" s="17" t="s">
        <v>1008</v>
      </c>
      <c r="L82" s="23" t="s">
        <v>1009</v>
      </c>
      <c r="M82" s="39" t="s">
        <v>972</v>
      </c>
      <c r="N82" s="41" t="s">
        <v>1010</v>
      </c>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row>
    <row r="83" ht="70.5" customHeight="1">
      <c r="B83" s="60" t="s">
        <v>1011</v>
      </c>
      <c r="C83" s="19" t="s">
        <v>1012</v>
      </c>
      <c r="D83" s="36" t="s">
        <v>1013</v>
      </c>
      <c r="E83" s="43"/>
      <c r="F83" s="19"/>
      <c r="G83" s="15"/>
      <c r="H83" s="38"/>
      <c r="K83" s="17" t="s">
        <v>1014</v>
      </c>
      <c r="L83" s="23" t="s">
        <v>1015</v>
      </c>
      <c r="M83" s="39" t="s">
        <v>972</v>
      </c>
      <c r="N83" s="40">
        <v>6.7</v>
      </c>
      <c r="O83" s="40"/>
      <c r="P83" s="40"/>
      <c r="Q83" s="40"/>
      <c r="R83" s="40"/>
      <c r="S83" s="40"/>
      <c r="T83" s="40"/>
      <c r="U83" s="40"/>
      <c r="V83" s="40"/>
      <c r="W83" s="40"/>
      <c r="X83" s="40"/>
      <c r="Y83" s="40" t="s">
        <v>608</v>
      </c>
      <c r="Z83" s="40" t="s">
        <v>974</v>
      </c>
      <c r="AA83" s="40"/>
      <c r="AB83" s="40" t="s">
        <v>1016</v>
      </c>
      <c r="AC83" s="40" t="s">
        <v>110</v>
      </c>
      <c r="AD83" s="40"/>
      <c r="AE83" s="40" t="s">
        <v>1017</v>
      </c>
      <c r="AF83" s="40"/>
      <c r="AG83" s="40"/>
      <c r="AH83" s="40"/>
      <c r="AI83" s="40"/>
      <c r="AJ83" s="40"/>
      <c r="AK83" s="40"/>
      <c r="AL83" s="40"/>
      <c r="AM83" s="40"/>
      <c r="AN83" s="40"/>
      <c r="AO83" s="40" t="s">
        <v>1018</v>
      </c>
    </row>
    <row r="84" ht="230.25" customHeight="1">
      <c r="A84" s="35" t="s">
        <v>1019</v>
      </c>
      <c r="B84" s="60" t="s">
        <v>94</v>
      </c>
      <c r="C84" s="19" t="s">
        <v>1020</v>
      </c>
      <c r="D84" s="36" t="s">
        <v>1021</v>
      </c>
      <c r="E84" s="43"/>
      <c r="F84" s="19"/>
      <c r="G84" s="15"/>
      <c r="H84" s="38"/>
      <c r="K84" s="17" t="s">
        <v>1022</v>
      </c>
      <c r="L84" s="23" t="s">
        <v>1023</v>
      </c>
      <c r="M84" s="44" t="s">
        <v>99</v>
      </c>
      <c r="N84" s="45">
        <v>6.2</v>
      </c>
      <c r="O84" s="66" t="s">
        <v>1024</v>
      </c>
      <c r="P84" s="45" t="s">
        <v>1025</v>
      </c>
      <c r="Q84" s="40"/>
      <c r="R84" s="40"/>
      <c r="S84" s="40"/>
      <c r="T84" s="40"/>
      <c r="U84" s="40"/>
      <c r="V84" s="40"/>
      <c r="W84" s="40"/>
      <c r="X84" s="40"/>
      <c r="Y84" s="40" t="s">
        <v>933</v>
      </c>
      <c r="Z84" s="40" t="s">
        <v>1026</v>
      </c>
      <c r="AA84" s="40"/>
      <c r="AB84" s="40" t="s">
        <v>1027</v>
      </c>
      <c r="AC84" s="40" t="s">
        <v>1028</v>
      </c>
      <c r="AD84" s="40" t="s">
        <v>1029</v>
      </c>
      <c r="AE84" s="40" t="s">
        <v>1030</v>
      </c>
      <c r="AF84" s="40" t="s">
        <v>1031</v>
      </c>
      <c r="AG84" s="40" t="s">
        <v>1032</v>
      </c>
      <c r="AH84" s="40"/>
      <c r="AI84" s="40"/>
      <c r="AJ84" s="40"/>
      <c r="AK84" s="40"/>
      <c r="AL84" s="40"/>
      <c r="AM84" s="40"/>
      <c r="AN84" s="40"/>
      <c r="AO84" s="40" t="s">
        <v>1033</v>
      </c>
    </row>
    <row r="85" ht="82.5" customHeight="1">
      <c r="B85" s="60" t="s">
        <v>1034</v>
      </c>
      <c r="C85" s="19" t="s">
        <v>1035</v>
      </c>
      <c r="D85" s="36" t="s">
        <v>1036</v>
      </c>
      <c r="E85" s="43"/>
      <c r="F85" s="19"/>
      <c r="G85" s="15"/>
      <c r="H85" s="38"/>
      <c r="K85" s="17" t="s">
        <v>1037</v>
      </c>
      <c r="L85" s="23" t="s">
        <v>1038</v>
      </c>
      <c r="M85" s="39" t="s">
        <v>1024</v>
      </c>
      <c r="N85" s="40">
        <v>6.1</v>
      </c>
      <c r="O85" s="40"/>
      <c r="P85" s="40"/>
      <c r="Q85" s="40"/>
      <c r="R85" s="40"/>
      <c r="S85" s="40"/>
      <c r="T85" s="40"/>
      <c r="U85" s="40"/>
      <c r="V85" s="40"/>
      <c r="W85" s="40"/>
      <c r="X85" s="40"/>
      <c r="Y85" s="40" t="s">
        <v>933</v>
      </c>
      <c r="Z85" s="40" t="s">
        <v>1026</v>
      </c>
      <c r="AA85" s="40"/>
      <c r="AB85" s="40" t="s">
        <v>1039</v>
      </c>
      <c r="AC85" s="40" t="s">
        <v>1040</v>
      </c>
      <c r="AD85" s="40" t="s">
        <v>1041</v>
      </c>
      <c r="AE85" s="40" t="s">
        <v>1042</v>
      </c>
      <c r="AF85" s="40" t="s">
        <v>1043</v>
      </c>
      <c r="AG85" s="40" t="s">
        <v>1044</v>
      </c>
      <c r="AH85" s="40"/>
      <c r="AI85" s="40"/>
      <c r="AJ85" s="40"/>
      <c r="AK85" s="40"/>
      <c r="AL85" s="40"/>
      <c r="AM85" s="40"/>
      <c r="AN85" s="40"/>
      <c r="AO85" s="40" t="s">
        <v>1045</v>
      </c>
    </row>
    <row r="86" ht="215.25" customHeight="1">
      <c r="B86" s="60" t="s">
        <v>1046</v>
      </c>
      <c r="C86" s="19" t="s">
        <v>1047</v>
      </c>
      <c r="D86" s="36" t="s">
        <v>1048</v>
      </c>
      <c r="E86" s="43"/>
      <c r="F86" s="19"/>
      <c r="G86" s="15"/>
      <c r="H86" s="38"/>
      <c r="K86" s="17" t="s">
        <v>1049</v>
      </c>
      <c r="L86" s="23" t="s">
        <v>1050</v>
      </c>
      <c r="M86" s="39" t="s">
        <v>1024</v>
      </c>
      <c r="N86" s="40" t="s">
        <v>1051</v>
      </c>
      <c r="O86" s="40"/>
      <c r="P86" s="40"/>
      <c r="Q86" s="40"/>
      <c r="R86" s="40"/>
      <c r="S86" s="40"/>
      <c r="T86" s="40"/>
      <c r="U86" s="40"/>
      <c r="V86" s="40"/>
      <c r="W86" s="40"/>
      <c r="X86" s="40"/>
      <c r="Y86" s="40" t="s">
        <v>933</v>
      </c>
      <c r="Z86" s="40" t="s">
        <v>1052</v>
      </c>
      <c r="AA86" s="40"/>
      <c r="AB86" s="40" t="s">
        <v>1053</v>
      </c>
      <c r="AC86" s="40" t="s">
        <v>1054</v>
      </c>
      <c r="AD86" s="40" t="s">
        <v>1055</v>
      </c>
      <c r="AE86" s="40" t="s">
        <v>1056</v>
      </c>
      <c r="AF86" s="40" t="s">
        <v>1057</v>
      </c>
      <c r="AG86" s="40"/>
      <c r="AH86" s="40"/>
      <c r="AI86" s="40"/>
      <c r="AJ86" s="40"/>
      <c r="AK86" s="40"/>
      <c r="AL86" s="40"/>
      <c r="AM86" s="40"/>
      <c r="AN86" s="40"/>
      <c r="AO86" s="40" t="s">
        <v>1058</v>
      </c>
    </row>
    <row r="87" ht="81.0" customHeight="1">
      <c r="B87" s="60" t="s">
        <v>1059</v>
      </c>
      <c r="C87" s="19" t="s">
        <v>1060</v>
      </c>
      <c r="D87" s="36" t="s">
        <v>1061</v>
      </c>
      <c r="E87" s="43"/>
      <c r="F87" s="19"/>
      <c r="G87" s="15"/>
      <c r="H87" s="38"/>
      <c r="K87" s="17" t="s">
        <v>1062</v>
      </c>
      <c r="L87" s="23" t="s">
        <v>1063</v>
      </c>
      <c r="M87" s="39" t="s">
        <v>1024</v>
      </c>
      <c r="N87" s="40">
        <v>6.4</v>
      </c>
      <c r="O87" s="40"/>
      <c r="P87" s="40"/>
      <c r="Q87" s="40"/>
      <c r="R87" s="40"/>
      <c r="S87" s="40"/>
      <c r="T87" s="40"/>
      <c r="U87" s="40"/>
      <c r="V87" s="40"/>
      <c r="W87" s="40"/>
      <c r="X87" s="40"/>
      <c r="Y87" s="40" t="s">
        <v>933</v>
      </c>
      <c r="Z87" s="40" t="s">
        <v>1064</v>
      </c>
      <c r="AA87" s="40"/>
      <c r="AB87" s="40" t="s">
        <v>1065</v>
      </c>
      <c r="AC87" s="40" t="s">
        <v>1066</v>
      </c>
      <c r="AD87" s="40" t="s">
        <v>1067</v>
      </c>
      <c r="AE87" s="40" t="s">
        <v>1068</v>
      </c>
      <c r="AF87" s="40" t="s">
        <v>1069</v>
      </c>
      <c r="AG87" s="40"/>
      <c r="AH87" s="40"/>
      <c r="AI87" s="40"/>
      <c r="AJ87" s="40"/>
      <c r="AK87" s="40"/>
      <c r="AL87" s="40"/>
      <c r="AM87" s="40"/>
      <c r="AN87" s="40"/>
      <c r="AO87" s="40" t="s">
        <v>1070</v>
      </c>
    </row>
    <row r="88" ht="57.75" customHeight="1">
      <c r="B88" s="60" t="s">
        <v>1071</v>
      </c>
      <c r="C88" s="19" t="s">
        <v>1072</v>
      </c>
      <c r="D88" s="36" t="s">
        <v>1073</v>
      </c>
      <c r="E88" s="43"/>
      <c r="F88" s="19"/>
      <c r="G88" s="15"/>
      <c r="H88" s="38"/>
      <c r="K88" s="17" t="s">
        <v>1074</v>
      </c>
      <c r="L88" s="23" t="s">
        <v>1075</v>
      </c>
      <c r="M88" s="39" t="s">
        <v>1024</v>
      </c>
      <c r="N88" s="40">
        <v>6.5</v>
      </c>
      <c r="O88" s="40"/>
      <c r="P88" s="40"/>
      <c r="Q88" s="40"/>
      <c r="R88" s="40"/>
      <c r="S88" s="40"/>
      <c r="T88" s="40"/>
      <c r="U88" s="40"/>
      <c r="V88" s="40"/>
      <c r="W88" s="40"/>
      <c r="X88" s="40"/>
      <c r="Y88" s="40" t="s">
        <v>960</v>
      </c>
      <c r="Z88" s="40"/>
      <c r="AA88" s="40"/>
      <c r="AB88" s="40" t="s">
        <v>1076</v>
      </c>
      <c r="AC88" s="40" t="s">
        <v>1077</v>
      </c>
      <c r="AD88" s="40" t="s">
        <v>1078</v>
      </c>
      <c r="AE88" s="40" t="s">
        <v>1068</v>
      </c>
      <c r="AF88" s="40" t="s">
        <v>1079</v>
      </c>
      <c r="AG88" s="40"/>
      <c r="AH88" s="40"/>
      <c r="AI88" s="40"/>
      <c r="AJ88" s="40"/>
      <c r="AK88" s="40"/>
      <c r="AL88" s="40"/>
      <c r="AM88" s="40"/>
      <c r="AN88" s="40"/>
      <c r="AO88" s="40" t="s">
        <v>1080</v>
      </c>
    </row>
    <row r="89" ht="47.25" customHeight="1">
      <c r="B89" s="60" t="s">
        <v>1081</v>
      </c>
      <c r="C89" s="19" t="s">
        <v>1082</v>
      </c>
      <c r="D89" s="36" t="s">
        <v>1083</v>
      </c>
      <c r="E89" s="43"/>
      <c r="F89" s="19"/>
      <c r="G89" s="15"/>
      <c r="H89" s="38"/>
      <c r="K89" s="17" t="s">
        <v>1084</v>
      </c>
      <c r="L89" s="23" t="s">
        <v>1085</v>
      </c>
      <c r="M89" s="39" t="s">
        <v>1024</v>
      </c>
      <c r="N89" s="40">
        <v>6.8</v>
      </c>
      <c r="O89" s="40"/>
      <c r="P89" s="40"/>
      <c r="Q89" s="40"/>
      <c r="R89" s="40"/>
      <c r="S89" s="40"/>
      <c r="T89" s="40"/>
      <c r="U89" s="40"/>
      <c r="V89" s="40"/>
      <c r="W89" s="40"/>
      <c r="X89" s="40"/>
      <c r="Y89" s="40" t="s">
        <v>960</v>
      </c>
      <c r="Z89" s="40" t="s">
        <v>1086</v>
      </c>
      <c r="AA89" s="40"/>
      <c r="AB89" s="40"/>
      <c r="AC89" s="40" t="s">
        <v>110</v>
      </c>
      <c r="AD89" s="40"/>
      <c r="AE89" s="40" t="s">
        <v>1087</v>
      </c>
      <c r="AF89" s="40" t="s">
        <v>1088</v>
      </c>
      <c r="AG89" s="40"/>
      <c r="AH89" s="40"/>
      <c r="AI89" s="40"/>
      <c r="AJ89" s="40"/>
      <c r="AK89" s="40"/>
      <c r="AL89" s="40"/>
      <c r="AM89" s="40"/>
      <c r="AN89" s="40"/>
      <c r="AO89" s="40"/>
    </row>
    <row r="90" ht="34.5" customHeight="1">
      <c r="B90" s="60" t="s">
        <v>1089</v>
      </c>
      <c r="C90" s="19" t="s">
        <v>1090</v>
      </c>
      <c r="D90" s="36" t="s">
        <v>1091</v>
      </c>
      <c r="E90" s="43"/>
      <c r="F90" s="19"/>
      <c r="G90" s="15"/>
      <c r="H90" s="38"/>
      <c r="K90" s="17" t="s">
        <v>1092</v>
      </c>
      <c r="L90" s="23" t="s">
        <v>1093</v>
      </c>
      <c r="M90" s="39" t="s">
        <v>1024</v>
      </c>
      <c r="N90" s="40">
        <v>6.9</v>
      </c>
      <c r="O90" s="40"/>
      <c r="P90" s="40"/>
      <c r="Q90" s="40"/>
      <c r="R90" s="40"/>
      <c r="S90" s="40"/>
      <c r="T90" s="40"/>
      <c r="U90" s="40"/>
      <c r="V90" s="40"/>
      <c r="W90" s="40"/>
      <c r="X90" s="40"/>
      <c r="Y90" s="40" t="s">
        <v>933</v>
      </c>
      <c r="Z90" s="40" t="s">
        <v>1086</v>
      </c>
      <c r="AA90" s="40"/>
      <c r="AB90" s="40"/>
      <c r="AC90" s="40" t="s">
        <v>110</v>
      </c>
      <c r="AD90" s="40"/>
      <c r="AE90" s="40" t="s">
        <v>1094</v>
      </c>
      <c r="AF90" s="40" t="s">
        <v>1095</v>
      </c>
      <c r="AG90" s="40"/>
      <c r="AH90" s="40"/>
      <c r="AI90" s="40"/>
      <c r="AJ90" s="40"/>
      <c r="AK90" s="40"/>
      <c r="AL90" s="40"/>
      <c r="AM90" s="40"/>
      <c r="AN90" s="40"/>
      <c r="AO90" s="40"/>
    </row>
    <row r="91" ht="43.5" customHeight="1">
      <c r="B91" s="60" t="s">
        <v>1096</v>
      </c>
      <c r="C91" s="35" t="s">
        <v>1097</v>
      </c>
      <c r="D91" s="36" t="s">
        <v>1098</v>
      </c>
      <c r="E91" s="43"/>
      <c r="F91" s="19"/>
      <c r="G91" s="15"/>
      <c r="H91" s="38"/>
      <c r="K91" s="36" t="s">
        <v>1099</v>
      </c>
      <c r="L91" s="65" t="s">
        <v>1100</v>
      </c>
      <c r="M91" s="39" t="s">
        <v>1024</v>
      </c>
      <c r="N91" s="41" t="s">
        <v>1101</v>
      </c>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row>
    <row r="92" ht="60.0" customHeight="1">
      <c r="B92" s="60" t="s">
        <v>1102</v>
      </c>
      <c r="C92" s="19" t="s">
        <v>1103</v>
      </c>
      <c r="D92" s="36" t="s">
        <v>1104</v>
      </c>
      <c r="E92" s="43"/>
      <c r="F92" s="19"/>
      <c r="G92" s="15"/>
      <c r="H92" s="38"/>
      <c r="K92" s="17" t="s">
        <v>1105</v>
      </c>
      <c r="L92" s="23" t="s">
        <v>1106</v>
      </c>
      <c r="M92" s="39" t="s">
        <v>1024</v>
      </c>
      <c r="N92" s="67">
        <v>6.1</v>
      </c>
      <c r="O92" s="40"/>
      <c r="P92" s="40"/>
      <c r="Q92" s="40"/>
      <c r="R92" s="40"/>
      <c r="S92" s="40"/>
      <c r="T92" s="40"/>
      <c r="U92" s="40"/>
      <c r="V92" s="40"/>
      <c r="W92" s="40"/>
      <c r="X92" s="40"/>
      <c r="Y92" s="40" t="s">
        <v>960</v>
      </c>
      <c r="Z92" s="40" t="s">
        <v>1086</v>
      </c>
      <c r="AA92" s="40"/>
      <c r="AB92" s="40"/>
      <c r="AC92" s="40" t="s">
        <v>110</v>
      </c>
      <c r="AD92" s="40"/>
      <c r="AE92" s="40" t="s">
        <v>1107</v>
      </c>
      <c r="AF92" s="40" t="s">
        <v>1088</v>
      </c>
      <c r="AG92" s="40"/>
      <c r="AH92" s="40"/>
      <c r="AI92" s="40"/>
      <c r="AJ92" s="40"/>
      <c r="AK92" s="40"/>
      <c r="AL92" s="40"/>
      <c r="AM92" s="40"/>
      <c r="AN92" s="40"/>
      <c r="AO92" s="40"/>
    </row>
    <row r="93" ht="34.5" customHeight="1">
      <c r="B93" s="60" t="s">
        <v>1108</v>
      </c>
      <c r="C93" s="19" t="s">
        <v>1109</v>
      </c>
      <c r="D93" s="36" t="s">
        <v>1110</v>
      </c>
      <c r="E93" s="43"/>
      <c r="F93" s="19"/>
      <c r="G93" s="15"/>
      <c r="H93" s="38"/>
      <c r="K93" s="17" t="s">
        <v>1111</v>
      </c>
      <c r="L93" s="23" t="s">
        <v>1112</v>
      </c>
      <c r="M93" s="39" t="s">
        <v>1024</v>
      </c>
      <c r="N93" s="40">
        <v>6.11</v>
      </c>
      <c r="O93" s="40"/>
      <c r="P93" s="40"/>
      <c r="Q93" s="40"/>
      <c r="R93" s="40"/>
      <c r="S93" s="40"/>
      <c r="T93" s="40"/>
      <c r="U93" s="40"/>
      <c r="V93" s="40"/>
      <c r="W93" s="40"/>
      <c r="X93" s="40"/>
      <c r="Y93" s="40" t="s">
        <v>960</v>
      </c>
      <c r="Z93" s="40" t="s">
        <v>1086</v>
      </c>
      <c r="AA93" s="40"/>
      <c r="AB93" s="40"/>
      <c r="AC93" s="40" t="s">
        <v>110</v>
      </c>
      <c r="AD93" s="40"/>
      <c r="AE93" s="40" t="s">
        <v>1113</v>
      </c>
      <c r="AF93" s="40" t="s">
        <v>1095</v>
      </c>
      <c r="AG93" s="40"/>
      <c r="AH93" s="40"/>
      <c r="AI93" s="40"/>
      <c r="AJ93" s="40"/>
      <c r="AK93" s="40"/>
      <c r="AL93" s="40"/>
      <c r="AM93" s="40"/>
      <c r="AN93" s="40"/>
      <c r="AO93" s="40"/>
    </row>
    <row r="94" ht="44.25" customHeight="1">
      <c r="B94" s="60" t="s">
        <v>1114</v>
      </c>
      <c r="C94" s="19" t="s">
        <v>1115</v>
      </c>
      <c r="D94" s="36" t="s">
        <v>1116</v>
      </c>
      <c r="E94" s="43"/>
      <c r="F94" s="19"/>
      <c r="G94" s="15"/>
      <c r="H94" s="38"/>
      <c r="K94" s="17" t="s">
        <v>1117</v>
      </c>
      <c r="L94" s="23" t="s">
        <v>1118</v>
      </c>
      <c r="M94" s="39" t="s">
        <v>1024</v>
      </c>
      <c r="N94" s="40">
        <v>6.12</v>
      </c>
      <c r="O94" s="40"/>
      <c r="P94" s="40"/>
      <c r="Q94" s="40"/>
      <c r="R94" s="40"/>
      <c r="S94" s="40"/>
      <c r="T94" s="40"/>
      <c r="U94" s="40"/>
      <c r="V94" s="40"/>
      <c r="W94" s="40"/>
      <c r="X94" s="40"/>
      <c r="Y94" s="40" t="s">
        <v>933</v>
      </c>
      <c r="Z94" s="40" t="s">
        <v>1119</v>
      </c>
      <c r="AA94" s="40"/>
      <c r="AB94" s="40" t="s">
        <v>1120</v>
      </c>
      <c r="AC94" s="40" t="s">
        <v>110</v>
      </c>
      <c r="AD94" s="40"/>
      <c r="AE94" s="40" t="s">
        <v>1121</v>
      </c>
      <c r="AF94" s="40" t="s">
        <v>1122</v>
      </c>
      <c r="AG94" s="40" t="s">
        <v>1123</v>
      </c>
      <c r="AH94" s="40"/>
      <c r="AI94" s="40"/>
      <c r="AJ94" s="40"/>
      <c r="AK94" s="40"/>
      <c r="AL94" s="40"/>
      <c r="AM94" s="40"/>
      <c r="AN94" s="40"/>
      <c r="AO94" s="40"/>
    </row>
    <row r="95" ht="45.75" customHeight="1">
      <c r="B95" s="62" t="s">
        <v>1124</v>
      </c>
      <c r="C95" s="20" t="s">
        <v>1125</v>
      </c>
      <c r="D95" s="63" t="s">
        <v>1126</v>
      </c>
      <c r="E95" s="3"/>
      <c r="F95" s="3"/>
      <c r="G95" s="3"/>
      <c r="H95" s="3"/>
      <c r="I95" s="3"/>
      <c r="J95" s="3"/>
      <c r="K95" s="17" t="s">
        <v>1127</v>
      </c>
      <c r="L95" s="68" t="s">
        <v>1128</v>
      </c>
      <c r="M95" s="39" t="s">
        <v>1024</v>
      </c>
      <c r="N95" s="41">
        <v>6.14</v>
      </c>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row>
    <row r="96" ht="214.5" customHeight="1">
      <c r="A96" s="35" t="s">
        <v>1129</v>
      </c>
      <c r="B96" s="60" t="s">
        <v>94</v>
      </c>
      <c r="C96" s="19" t="s">
        <v>1130</v>
      </c>
      <c r="D96" s="36" t="s">
        <v>1131</v>
      </c>
      <c r="E96" s="43"/>
      <c r="F96" s="19"/>
      <c r="G96" s="15"/>
      <c r="H96" s="38"/>
      <c r="K96" s="17" t="s">
        <v>1132</v>
      </c>
      <c r="L96" s="23" t="s">
        <v>1133</v>
      </c>
      <c r="M96" s="39" t="s">
        <v>99</v>
      </c>
      <c r="N96" s="40">
        <v>6.2</v>
      </c>
      <c r="O96" s="40"/>
      <c r="P96" s="40"/>
      <c r="Q96" s="40"/>
      <c r="R96" s="40"/>
      <c r="S96" s="40"/>
      <c r="T96" s="40"/>
      <c r="U96" s="40"/>
      <c r="V96" s="40"/>
      <c r="W96" s="40"/>
      <c r="X96" s="40"/>
      <c r="Y96" s="40" t="s">
        <v>1134</v>
      </c>
      <c r="Z96" s="40" t="s">
        <v>1135</v>
      </c>
      <c r="AA96" s="40"/>
      <c r="AB96" s="40" t="s">
        <v>1136</v>
      </c>
      <c r="AC96" s="40" t="s">
        <v>110</v>
      </c>
      <c r="AD96" s="40"/>
      <c r="AE96" s="40" t="s">
        <v>1137</v>
      </c>
      <c r="AF96" s="40" t="s">
        <v>1138</v>
      </c>
      <c r="AG96" s="40" t="s">
        <v>1003</v>
      </c>
      <c r="AH96" s="40" t="s">
        <v>1139</v>
      </c>
      <c r="AI96" s="40"/>
      <c r="AJ96" s="40"/>
      <c r="AK96" s="40"/>
      <c r="AL96" s="40"/>
      <c r="AM96" s="40"/>
      <c r="AN96" s="40"/>
      <c r="AO96" s="40" t="s">
        <v>927</v>
      </c>
    </row>
    <row r="97" ht="336.0" customHeight="1">
      <c r="B97" s="60" t="s">
        <v>1140</v>
      </c>
      <c r="C97" s="19" t="s">
        <v>1141</v>
      </c>
      <c r="D97" s="36" t="s">
        <v>1142</v>
      </c>
      <c r="E97" s="43"/>
      <c r="F97" s="19"/>
      <c r="G97" s="15"/>
      <c r="H97" s="38"/>
      <c r="K97" s="17" t="s">
        <v>1143</v>
      </c>
      <c r="L97" s="23" t="s">
        <v>1144</v>
      </c>
      <c r="M97" s="39" t="s">
        <v>99</v>
      </c>
      <c r="N97" s="40" t="s">
        <v>280</v>
      </c>
      <c r="O97" s="40"/>
      <c r="P97" s="40"/>
      <c r="Q97" s="40"/>
      <c r="R97" s="40"/>
      <c r="S97" s="40"/>
      <c r="T97" s="40"/>
      <c r="U97" s="40"/>
      <c r="V97" s="40"/>
      <c r="W97" s="40"/>
      <c r="X97" s="40"/>
      <c r="Y97" s="40" t="s">
        <v>1145</v>
      </c>
      <c r="Z97" s="40" t="s">
        <v>1146</v>
      </c>
      <c r="AA97" s="40"/>
      <c r="AB97" s="40" t="s">
        <v>1147</v>
      </c>
      <c r="AC97" s="40" t="s">
        <v>1148</v>
      </c>
      <c r="AD97" s="40" t="s">
        <v>1149</v>
      </c>
      <c r="AE97" s="40" t="s">
        <v>1150</v>
      </c>
      <c r="AF97" s="40"/>
      <c r="AG97" s="40"/>
      <c r="AH97" s="40"/>
      <c r="AI97" s="40"/>
      <c r="AJ97" s="40"/>
      <c r="AK97" s="40"/>
      <c r="AL97" s="40" t="s">
        <v>1151</v>
      </c>
      <c r="AM97" s="40"/>
      <c r="AN97" s="40"/>
      <c r="AO97" s="40"/>
    </row>
    <row r="98" ht="133.5" customHeight="1">
      <c r="B98" s="60" t="s">
        <v>1152</v>
      </c>
      <c r="C98" s="19" t="s">
        <v>1153</v>
      </c>
      <c r="D98" s="36" t="s">
        <v>1154</v>
      </c>
      <c r="E98" s="43"/>
      <c r="F98" s="19"/>
      <c r="G98" s="15"/>
      <c r="H98" s="38"/>
      <c r="K98" s="17" t="s">
        <v>1155</v>
      </c>
      <c r="L98" s="23" t="s">
        <v>1156</v>
      </c>
      <c r="M98" s="39" t="s">
        <v>101</v>
      </c>
      <c r="N98" s="40" t="s">
        <v>102</v>
      </c>
      <c r="O98" s="39" t="s">
        <v>99</v>
      </c>
      <c r="P98" s="40">
        <v>6.2</v>
      </c>
      <c r="Q98" s="40"/>
      <c r="R98" s="40"/>
      <c r="S98" s="40"/>
      <c r="T98" s="40"/>
      <c r="U98" s="40"/>
      <c r="V98" s="40"/>
      <c r="W98" s="40"/>
      <c r="X98" s="40"/>
      <c r="Y98" s="40" t="s">
        <v>608</v>
      </c>
      <c r="Z98" s="40"/>
      <c r="AA98" s="40"/>
      <c r="AB98" s="40" t="s">
        <v>1157</v>
      </c>
      <c r="AC98" s="40" t="s">
        <v>1158</v>
      </c>
      <c r="AD98" s="40" t="s">
        <v>1159</v>
      </c>
      <c r="AE98" s="40" t="s">
        <v>1160</v>
      </c>
      <c r="AF98" s="40" t="s">
        <v>1161</v>
      </c>
      <c r="AG98" s="40"/>
      <c r="AH98" s="40"/>
      <c r="AI98" s="40"/>
      <c r="AJ98" s="40"/>
      <c r="AK98" s="40"/>
      <c r="AL98" s="40"/>
      <c r="AM98" s="40"/>
      <c r="AN98" s="40"/>
      <c r="AO98" s="40"/>
    </row>
    <row r="99" ht="71.25" customHeight="1">
      <c r="B99" s="60" t="s">
        <v>1162</v>
      </c>
      <c r="C99" s="35" t="s">
        <v>1163</v>
      </c>
      <c r="D99" s="36" t="s">
        <v>1164</v>
      </c>
      <c r="E99" s="43"/>
      <c r="F99" s="19"/>
      <c r="G99" s="15"/>
      <c r="H99" s="38"/>
      <c r="K99" s="17" t="s">
        <v>1165</v>
      </c>
      <c r="L99" s="23" t="s">
        <v>1166</v>
      </c>
      <c r="M99" s="40" t="s">
        <v>101</v>
      </c>
      <c r="N99" s="40" t="s">
        <v>1167</v>
      </c>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row>
    <row r="100" ht="23.25" customHeight="1">
      <c r="B100" s="60" t="s">
        <v>1168</v>
      </c>
      <c r="C100" s="19" t="s">
        <v>1169</v>
      </c>
      <c r="D100" s="59" t="s">
        <v>1170</v>
      </c>
      <c r="E100" s="43"/>
      <c r="F100" s="19"/>
      <c r="G100" s="15"/>
      <c r="H100" s="38"/>
      <c r="K100" s="17" t="s">
        <v>1171</v>
      </c>
      <c r="L100" s="23" t="s">
        <v>1172</v>
      </c>
      <c r="M100" s="40" t="s">
        <v>99</v>
      </c>
      <c r="N100" s="40">
        <v>4.1</v>
      </c>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row>
    <row r="101" ht="21.75" customHeight="1">
      <c r="B101" s="60" t="s">
        <v>1173</v>
      </c>
      <c r="C101" s="19" t="s">
        <v>1174</v>
      </c>
      <c r="D101" s="59" t="s">
        <v>1175</v>
      </c>
      <c r="E101" s="43"/>
      <c r="F101" s="19"/>
      <c r="G101" s="15"/>
      <c r="H101" s="38"/>
      <c r="K101" s="17" t="s">
        <v>1176</v>
      </c>
      <c r="L101" s="23" t="s">
        <v>1177</v>
      </c>
      <c r="M101" s="40" t="s">
        <v>99</v>
      </c>
      <c r="N101" s="40">
        <v>4.2</v>
      </c>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row>
    <row r="102" ht="182.25" customHeight="1">
      <c r="A102" s="60" t="s">
        <v>1178</v>
      </c>
      <c r="B102" s="62" t="s">
        <v>1179</v>
      </c>
      <c r="C102" s="20" t="s">
        <v>1180</v>
      </c>
      <c r="D102" s="36" t="s">
        <v>1181</v>
      </c>
      <c r="E102" s="3"/>
      <c r="F102" s="3"/>
      <c r="G102" s="3"/>
      <c r="H102" s="3"/>
      <c r="I102" s="3"/>
      <c r="J102" s="3"/>
      <c r="K102" s="24" t="s">
        <v>1182</v>
      </c>
      <c r="L102" s="23" t="s">
        <v>1183</v>
      </c>
      <c r="M102" s="41" t="s">
        <v>99</v>
      </c>
      <c r="N102" s="41">
        <v>6.2</v>
      </c>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row>
    <row r="103" ht="45.75" customHeight="1">
      <c r="B103" s="62" t="s">
        <v>1184</v>
      </c>
      <c r="C103" s="20" t="s">
        <v>1185</v>
      </c>
      <c r="D103" s="63" t="s">
        <v>1186</v>
      </c>
      <c r="E103" s="3"/>
      <c r="F103" s="3"/>
      <c r="G103" s="3"/>
      <c r="H103" s="3"/>
      <c r="I103" s="3"/>
      <c r="J103" s="3"/>
      <c r="K103" s="17" t="s">
        <v>1187</v>
      </c>
      <c r="L103" s="23" t="s">
        <v>1188</v>
      </c>
      <c r="M103" s="41" t="s">
        <v>99</v>
      </c>
      <c r="N103" s="41" t="s">
        <v>780</v>
      </c>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row>
    <row r="104" ht="130.5" customHeight="1">
      <c r="B104" s="62" t="s">
        <v>1189</v>
      </c>
      <c r="C104" s="20" t="s">
        <v>1190</v>
      </c>
      <c r="D104" s="36" t="s">
        <v>1191</v>
      </c>
      <c r="E104" s="3"/>
      <c r="F104" s="3"/>
      <c r="G104" s="3"/>
      <c r="H104" s="3"/>
      <c r="I104" s="3"/>
      <c r="J104" s="3"/>
      <c r="K104" s="17" t="s">
        <v>1192</v>
      </c>
      <c r="L104" s="23" t="s">
        <v>1193</v>
      </c>
      <c r="M104" s="41" t="s">
        <v>99</v>
      </c>
      <c r="N104" s="41" t="s">
        <v>1194</v>
      </c>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row>
    <row r="105" ht="30.0" customHeight="1">
      <c r="B105" s="62" t="s">
        <v>1195</v>
      </c>
      <c r="C105" s="20" t="s">
        <v>1196</v>
      </c>
      <c r="D105" s="63" t="s">
        <v>1197</v>
      </c>
      <c r="E105" s="3"/>
      <c r="F105" s="3"/>
      <c r="G105" s="3"/>
      <c r="H105" s="3"/>
      <c r="I105" s="3"/>
      <c r="J105" s="3"/>
      <c r="K105" s="17" t="s">
        <v>1198</v>
      </c>
      <c r="L105" s="23" t="s">
        <v>1199</v>
      </c>
      <c r="M105" s="41" t="s">
        <v>99</v>
      </c>
      <c r="N105" s="41" t="s">
        <v>1200</v>
      </c>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row>
    <row r="106" ht="104.25" customHeight="1">
      <c r="B106" s="62" t="s">
        <v>1201</v>
      </c>
      <c r="C106" s="20" t="s">
        <v>1202</v>
      </c>
      <c r="D106" s="36" t="s">
        <v>1203</v>
      </c>
      <c r="E106" s="3"/>
      <c r="F106" s="3"/>
      <c r="G106" s="3"/>
      <c r="H106" s="3"/>
      <c r="I106" s="3"/>
      <c r="J106" s="3"/>
      <c r="K106" s="17" t="s">
        <v>1204</v>
      </c>
      <c r="L106" s="23" t="s">
        <v>1205</v>
      </c>
      <c r="M106" s="41" t="s">
        <v>99</v>
      </c>
      <c r="N106" s="41" t="s">
        <v>1206</v>
      </c>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row>
    <row r="107" ht="68.25" customHeight="1">
      <c r="B107" s="62" t="s">
        <v>1207</v>
      </c>
      <c r="C107" s="20" t="s">
        <v>1208</v>
      </c>
      <c r="D107" s="63" t="s">
        <v>1209</v>
      </c>
      <c r="E107" s="3"/>
      <c r="F107" s="3"/>
      <c r="G107" s="3"/>
      <c r="H107" s="3"/>
      <c r="I107" s="3"/>
      <c r="J107" s="3"/>
      <c r="K107" s="17" t="s">
        <v>1210</v>
      </c>
      <c r="L107" s="23" t="s">
        <v>1211</v>
      </c>
      <c r="M107" s="41" t="s">
        <v>99</v>
      </c>
      <c r="N107" s="41" t="s">
        <v>1212</v>
      </c>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row>
    <row r="108" ht="216.0" customHeight="1">
      <c r="A108" s="35" t="s">
        <v>1213</v>
      </c>
      <c r="B108" s="60" t="s">
        <v>94</v>
      </c>
      <c r="C108" s="19" t="s">
        <v>1214</v>
      </c>
      <c r="D108" s="36" t="s">
        <v>1215</v>
      </c>
      <c r="E108" s="43"/>
      <c r="F108" s="19"/>
      <c r="G108" s="15"/>
      <c r="H108" s="38"/>
      <c r="K108" s="17" t="s">
        <v>1216</v>
      </c>
      <c r="L108" s="23" t="s">
        <v>1217</v>
      </c>
      <c r="M108" s="39" t="s">
        <v>99</v>
      </c>
      <c r="N108" s="40">
        <v>6.2</v>
      </c>
      <c r="O108" s="41" t="s">
        <v>100</v>
      </c>
      <c r="P108" s="40" t="s">
        <v>851</v>
      </c>
      <c r="Q108" s="40"/>
      <c r="R108" s="40"/>
      <c r="S108" s="40"/>
      <c r="T108" s="40"/>
      <c r="U108" s="40"/>
      <c r="V108" s="40"/>
      <c r="W108" s="40"/>
      <c r="X108" s="40"/>
      <c r="Y108" s="40" t="s">
        <v>1218</v>
      </c>
      <c r="Z108" s="40"/>
      <c r="AA108" s="40"/>
      <c r="AB108" s="40" t="s">
        <v>1219</v>
      </c>
      <c r="AC108" s="40" t="s">
        <v>1220</v>
      </c>
      <c r="AD108" s="40" t="s">
        <v>1221</v>
      </c>
      <c r="AE108" s="40" t="s">
        <v>251</v>
      </c>
      <c r="AF108" s="40" t="s">
        <v>252</v>
      </c>
      <c r="AG108" s="40"/>
      <c r="AH108" s="40"/>
      <c r="AI108" s="40"/>
      <c r="AJ108" s="40"/>
      <c r="AK108" s="40"/>
      <c r="AL108" s="40"/>
      <c r="AM108" s="40"/>
      <c r="AN108" s="40"/>
      <c r="AO108" s="40" t="s">
        <v>927</v>
      </c>
    </row>
    <row r="109" ht="48.0" customHeight="1">
      <c r="B109" s="60" t="s">
        <v>1222</v>
      </c>
      <c r="C109" s="19" t="s">
        <v>1223</v>
      </c>
      <c r="D109" s="36" t="s">
        <v>1224</v>
      </c>
      <c r="E109" s="43"/>
      <c r="F109" s="19"/>
      <c r="G109" s="15"/>
      <c r="H109" s="38"/>
      <c r="K109" s="17" t="s">
        <v>1225</v>
      </c>
      <c r="L109" s="23" t="s">
        <v>1226</v>
      </c>
      <c r="M109" s="39" t="s">
        <v>100</v>
      </c>
      <c r="N109" s="40">
        <v>6.1</v>
      </c>
      <c r="O109" s="40"/>
      <c r="P109" s="40"/>
      <c r="Q109" s="40"/>
      <c r="R109" s="40"/>
      <c r="S109" s="40"/>
      <c r="T109" s="40"/>
      <c r="U109" s="40"/>
      <c r="V109" s="40"/>
      <c r="W109" s="40"/>
      <c r="X109" s="40"/>
      <c r="Y109" s="40" t="s">
        <v>1218</v>
      </c>
      <c r="Z109" s="40"/>
      <c r="AA109" s="40"/>
      <c r="AB109" s="40" t="s">
        <v>1227</v>
      </c>
      <c r="AC109" s="40" t="s">
        <v>1228</v>
      </c>
      <c r="AD109" s="40" t="s">
        <v>1229</v>
      </c>
      <c r="AE109" s="40" t="s">
        <v>1230</v>
      </c>
      <c r="AF109" s="40" t="s">
        <v>1231</v>
      </c>
      <c r="AG109" s="40"/>
      <c r="AH109" s="40"/>
      <c r="AI109" s="40"/>
      <c r="AJ109" s="40"/>
      <c r="AK109" s="40"/>
      <c r="AL109" s="40"/>
      <c r="AM109" s="40"/>
      <c r="AN109" s="40"/>
      <c r="AO109" s="40" t="s">
        <v>1232</v>
      </c>
    </row>
    <row r="110" ht="51.0" customHeight="1">
      <c r="B110" s="60" t="s">
        <v>1233</v>
      </c>
      <c r="C110" s="19" t="s">
        <v>1234</v>
      </c>
      <c r="D110" s="36" t="s">
        <v>1235</v>
      </c>
      <c r="E110" s="43"/>
      <c r="F110" s="19"/>
      <c r="G110" s="15"/>
      <c r="H110" s="38"/>
      <c r="K110" s="17" t="s">
        <v>1236</v>
      </c>
      <c r="L110" s="23" t="s">
        <v>1226</v>
      </c>
      <c r="M110" s="39" t="s">
        <v>100</v>
      </c>
      <c r="N110" s="40">
        <v>6.3</v>
      </c>
      <c r="O110" s="40"/>
      <c r="P110" s="40"/>
      <c r="Q110" s="40"/>
      <c r="R110" s="40"/>
      <c r="S110" s="40"/>
      <c r="T110" s="40"/>
      <c r="U110" s="40"/>
      <c r="V110" s="40"/>
      <c r="W110" s="40"/>
      <c r="X110" s="40"/>
      <c r="Y110" s="40" t="s">
        <v>1218</v>
      </c>
      <c r="Z110" s="40" t="s">
        <v>1237</v>
      </c>
      <c r="AA110" s="40"/>
      <c r="AB110" s="40" t="s">
        <v>1238</v>
      </c>
      <c r="AC110" s="40" t="s">
        <v>1239</v>
      </c>
      <c r="AD110" s="40" t="s">
        <v>1240</v>
      </c>
      <c r="AE110" s="40" t="s">
        <v>1241</v>
      </c>
      <c r="AF110" s="40" t="s">
        <v>1242</v>
      </c>
      <c r="AG110" s="40"/>
      <c r="AH110" s="40"/>
      <c r="AI110" s="40"/>
      <c r="AJ110" s="40"/>
      <c r="AK110" s="40"/>
      <c r="AL110" s="40"/>
      <c r="AM110" s="40"/>
      <c r="AN110" s="40"/>
      <c r="AO110" s="40" t="s">
        <v>1243</v>
      </c>
    </row>
    <row r="111" ht="105.0" customHeight="1">
      <c r="B111" s="60" t="s">
        <v>1244</v>
      </c>
      <c r="C111" s="19" t="s">
        <v>1245</v>
      </c>
      <c r="D111" s="36" t="s">
        <v>1246</v>
      </c>
      <c r="E111" s="43"/>
      <c r="F111" s="19"/>
      <c r="G111" s="15"/>
      <c r="H111" s="38"/>
      <c r="K111" s="17" t="s">
        <v>1247</v>
      </c>
      <c r="L111" s="23" t="s">
        <v>1248</v>
      </c>
      <c r="M111" s="39" t="s">
        <v>100</v>
      </c>
      <c r="N111" s="40">
        <v>6.4</v>
      </c>
      <c r="O111" s="40"/>
      <c r="P111" s="40"/>
      <c r="Q111" s="40"/>
      <c r="R111" s="40"/>
      <c r="S111" s="40"/>
      <c r="T111" s="40"/>
      <c r="U111" s="40"/>
      <c r="V111" s="40"/>
      <c r="W111" s="40"/>
      <c r="X111" s="40"/>
      <c r="Y111" s="40" t="s">
        <v>281</v>
      </c>
      <c r="Z111" s="40"/>
      <c r="AA111" s="40"/>
      <c r="AB111" s="40" t="s">
        <v>1249</v>
      </c>
      <c r="AC111" s="40" t="s">
        <v>1250</v>
      </c>
      <c r="AD111" s="40" t="s">
        <v>1251</v>
      </c>
      <c r="AE111" s="40" t="s">
        <v>1252</v>
      </c>
      <c r="AF111" s="40" t="s">
        <v>1253</v>
      </c>
      <c r="AG111" s="40"/>
      <c r="AH111" s="40"/>
      <c r="AI111" s="40"/>
      <c r="AJ111" s="40"/>
      <c r="AK111" s="40"/>
      <c r="AL111" s="40"/>
      <c r="AM111" s="40"/>
      <c r="AN111" s="40"/>
      <c r="AO111" s="40" t="s">
        <v>1254</v>
      </c>
    </row>
    <row r="112" ht="121.5" customHeight="1">
      <c r="B112" s="60" t="s">
        <v>1255</v>
      </c>
      <c r="C112" s="19" t="s">
        <v>1256</v>
      </c>
      <c r="D112" s="36" t="s">
        <v>1257</v>
      </c>
      <c r="E112" s="43"/>
      <c r="F112" s="19"/>
      <c r="G112" s="15"/>
      <c r="H112" s="38"/>
      <c r="K112" s="17" t="s">
        <v>1258</v>
      </c>
      <c r="L112" s="23" t="s">
        <v>1259</v>
      </c>
      <c r="M112" s="39" t="s">
        <v>100</v>
      </c>
      <c r="N112" s="40">
        <v>6.5</v>
      </c>
      <c r="O112" s="40"/>
      <c r="P112" s="40"/>
      <c r="Q112" s="40"/>
      <c r="R112" s="40"/>
      <c r="S112" s="40"/>
      <c r="T112" s="40"/>
      <c r="U112" s="40"/>
      <c r="V112" s="40"/>
      <c r="W112" s="40"/>
      <c r="X112" s="40"/>
      <c r="Y112" s="40" t="s">
        <v>1218</v>
      </c>
      <c r="Z112" s="40"/>
      <c r="AA112" s="40"/>
      <c r="AB112" s="40" t="s">
        <v>1260</v>
      </c>
      <c r="AC112" s="40" t="s">
        <v>1261</v>
      </c>
      <c r="AD112" s="40" t="s">
        <v>1262</v>
      </c>
      <c r="AE112" s="40" t="s">
        <v>1252</v>
      </c>
      <c r="AF112" s="40" t="s">
        <v>1253</v>
      </c>
      <c r="AG112" s="40"/>
      <c r="AH112" s="40"/>
      <c r="AI112" s="40"/>
      <c r="AJ112" s="40"/>
      <c r="AK112" s="40"/>
      <c r="AL112" s="40"/>
      <c r="AM112" s="40"/>
      <c r="AN112" s="40"/>
      <c r="AO112" s="40"/>
    </row>
    <row r="113" ht="98.25" customHeight="1">
      <c r="B113" s="60" t="s">
        <v>1263</v>
      </c>
      <c r="C113" s="19" t="s">
        <v>1264</v>
      </c>
      <c r="D113" s="36" t="s">
        <v>1265</v>
      </c>
      <c r="E113" s="43"/>
      <c r="F113" s="19"/>
      <c r="G113" s="15"/>
      <c r="H113" s="38"/>
      <c r="K113" s="17" t="s">
        <v>1266</v>
      </c>
      <c r="L113" s="23" t="s">
        <v>1267</v>
      </c>
      <c r="M113" s="39" t="s">
        <v>100</v>
      </c>
      <c r="N113" s="40">
        <v>6.6</v>
      </c>
      <c r="O113" s="41" t="s">
        <v>101</v>
      </c>
      <c r="P113" s="40">
        <v>6.1</v>
      </c>
      <c r="Q113" s="40"/>
      <c r="R113" s="40"/>
      <c r="S113" s="40"/>
      <c r="T113" s="40"/>
      <c r="U113" s="40"/>
      <c r="V113" s="40"/>
      <c r="W113" s="40"/>
      <c r="X113" s="40"/>
      <c r="Y113" s="40" t="s">
        <v>281</v>
      </c>
      <c r="Z113" s="40" t="s">
        <v>1237</v>
      </c>
      <c r="AA113" s="40"/>
      <c r="AB113" s="40" t="s">
        <v>1268</v>
      </c>
      <c r="AC113" s="40" t="s">
        <v>1269</v>
      </c>
      <c r="AD113" s="40" t="s">
        <v>1270</v>
      </c>
      <c r="AE113" s="40" t="s">
        <v>1271</v>
      </c>
      <c r="AF113" s="40" t="s">
        <v>1272</v>
      </c>
      <c r="AG113" s="40"/>
      <c r="AH113" s="40"/>
      <c r="AI113" s="40"/>
      <c r="AJ113" s="40"/>
      <c r="AK113" s="40"/>
      <c r="AL113" s="40"/>
      <c r="AM113" s="40"/>
      <c r="AN113" s="40"/>
      <c r="AO113" s="40" t="s">
        <v>1273</v>
      </c>
    </row>
    <row r="114" ht="134.25" customHeight="1">
      <c r="B114" s="60" t="s">
        <v>1274</v>
      </c>
      <c r="C114" s="19" t="s">
        <v>1275</v>
      </c>
      <c r="D114" s="36" t="s">
        <v>1276</v>
      </c>
      <c r="E114" s="43"/>
      <c r="F114" s="19"/>
      <c r="G114" s="15"/>
      <c r="H114" s="38"/>
      <c r="K114" s="17" t="s">
        <v>1277</v>
      </c>
      <c r="L114" s="23" t="s">
        <v>1278</v>
      </c>
      <c r="M114" s="39" t="s">
        <v>100</v>
      </c>
      <c r="N114" s="40">
        <v>6.7</v>
      </c>
      <c r="O114" s="40"/>
      <c r="P114" s="40"/>
      <c r="Q114" s="40"/>
      <c r="R114" s="40"/>
      <c r="S114" s="40"/>
      <c r="T114" s="40"/>
      <c r="U114" s="40"/>
      <c r="V114" s="40"/>
      <c r="W114" s="40"/>
      <c r="X114" s="40"/>
      <c r="Y114" s="40" t="s">
        <v>1218</v>
      </c>
      <c r="Z114" s="40" t="s">
        <v>1279</v>
      </c>
      <c r="AA114" s="40"/>
      <c r="AB114" s="40" t="s">
        <v>1280</v>
      </c>
      <c r="AC114" s="40" t="s">
        <v>1239</v>
      </c>
      <c r="AD114" s="40" t="s">
        <v>1281</v>
      </c>
      <c r="AE114" s="40" t="s">
        <v>1282</v>
      </c>
      <c r="AF114" s="40" t="s">
        <v>1283</v>
      </c>
      <c r="AG114" s="40" t="s">
        <v>1284</v>
      </c>
      <c r="AH114" s="40"/>
      <c r="AI114" s="40"/>
      <c r="AJ114" s="40"/>
      <c r="AK114" s="40"/>
      <c r="AL114" s="40"/>
      <c r="AM114" s="40"/>
      <c r="AN114" s="40"/>
      <c r="AO114" s="40"/>
    </row>
    <row r="115" ht="73.5" customHeight="1">
      <c r="B115" s="60" t="s">
        <v>1285</v>
      </c>
      <c r="C115" s="19" t="s">
        <v>1286</v>
      </c>
      <c r="D115" s="36" t="s">
        <v>1287</v>
      </c>
      <c r="E115" s="43"/>
      <c r="F115" s="19"/>
      <c r="G115" s="15"/>
      <c r="H115" s="38"/>
      <c r="K115" s="17" t="s">
        <v>1288</v>
      </c>
      <c r="L115" s="23" t="s">
        <v>1289</v>
      </c>
      <c r="M115" s="41" t="s">
        <v>101</v>
      </c>
      <c r="N115" s="40">
        <v>6.7</v>
      </c>
      <c r="O115" s="40"/>
      <c r="P115" s="40"/>
      <c r="Q115" s="40"/>
      <c r="R115" s="40"/>
      <c r="S115" s="40"/>
      <c r="T115" s="40"/>
      <c r="U115" s="40"/>
      <c r="V115" s="40"/>
      <c r="W115" s="40"/>
      <c r="X115" s="40"/>
      <c r="Y115" s="40" t="s">
        <v>1218</v>
      </c>
      <c r="Z115" s="40"/>
      <c r="AA115" s="40"/>
      <c r="AB115" s="40" t="s">
        <v>1290</v>
      </c>
      <c r="AC115" s="40" t="s">
        <v>1291</v>
      </c>
      <c r="AD115" s="40" t="s">
        <v>1292</v>
      </c>
      <c r="AE115" s="40" t="s">
        <v>1293</v>
      </c>
      <c r="AF115" s="40" t="s">
        <v>1294</v>
      </c>
      <c r="AG115" s="40"/>
      <c r="AH115" s="40"/>
      <c r="AI115" s="40"/>
      <c r="AJ115" s="40"/>
      <c r="AK115" s="40"/>
      <c r="AL115" s="40"/>
      <c r="AM115" s="40"/>
      <c r="AN115" s="40"/>
      <c r="AO115" s="40"/>
    </row>
    <row r="116" ht="34.5" customHeight="1">
      <c r="B116" s="60" t="s">
        <v>1295</v>
      </c>
      <c r="C116" s="19" t="s">
        <v>1296</v>
      </c>
      <c r="D116" s="36" t="s">
        <v>1297</v>
      </c>
      <c r="E116" s="43"/>
      <c r="F116" s="19"/>
      <c r="G116" s="15"/>
      <c r="H116" s="38"/>
      <c r="K116" s="17" t="s">
        <v>1298</v>
      </c>
      <c r="L116" s="23" t="s">
        <v>1299</v>
      </c>
      <c r="M116" s="40" t="s">
        <v>100</v>
      </c>
      <c r="N116" s="40">
        <v>6.2</v>
      </c>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row>
    <row r="117" ht="216.75" customHeight="1">
      <c r="A117" s="35" t="s">
        <v>1300</v>
      </c>
      <c r="B117" s="60" t="s">
        <v>94</v>
      </c>
      <c r="C117" s="19" t="s">
        <v>1301</v>
      </c>
      <c r="D117" s="36" t="s">
        <v>1302</v>
      </c>
      <c r="E117" s="43"/>
      <c r="F117" s="19"/>
      <c r="G117" s="15"/>
      <c r="H117" s="38"/>
      <c r="K117" s="17" t="s">
        <v>1303</v>
      </c>
      <c r="L117" s="23" t="s">
        <v>1304</v>
      </c>
      <c r="M117" s="41" t="s">
        <v>99</v>
      </c>
      <c r="N117" s="40">
        <v>6.2</v>
      </c>
      <c r="O117" s="40"/>
      <c r="P117" s="40"/>
      <c r="Q117" s="40"/>
      <c r="R117" s="40"/>
      <c r="S117" s="40"/>
      <c r="T117" s="40"/>
      <c r="U117" s="40"/>
      <c r="V117" s="40"/>
      <c r="W117" s="40"/>
      <c r="X117" s="40"/>
      <c r="Y117" s="40" t="s">
        <v>1305</v>
      </c>
      <c r="Z117" s="69" t="s">
        <v>1306</v>
      </c>
      <c r="AA117" s="40"/>
      <c r="AB117" s="40" t="s">
        <v>1307</v>
      </c>
      <c r="AC117" s="40" t="s">
        <v>110</v>
      </c>
      <c r="AD117" s="40"/>
      <c r="AE117" s="40" t="s">
        <v>251</v>
      </c>
      <c r="AF117" s="40" t="s">
        <v>1308</v>
      </c>
      <c r="AG117" s="40"/>
      <c r="AH117" s="40"/>
      <c r="AI117" s="40"/>
      <c r="AJ117" s="40"/>
      <c r="AK117" s="40"/>
      <c r="AL117" s="40"/>
      <c r="AM117" s="40"/>
      <c r="AN117" s="40"/>
      <c r="AO117" s="40" t="s">
        <v>1309</v>
      </c>
    </row>
    <row r="118" ht="74.25" customHeight="1">
      <c r="B118" s="60" t="s">
        <v>1310</v>
      </c>
      <c r="C118" s="19" t="s">
        <v>1311</v>
      </c>
      <c r="D118" s="36" t="s">
        <v>1312</v>
      </c>
      <c r="E118" s="43"/>
      <c r="F118" s="19"/>
      <c r="G118" s="15"/>
      <c r="H118" s="38"/>
      <c r="K118" s="17" t="s">
        <v>1313</v>
      </c>
      <c r="L118" s="23" t="s">
        <v>1314</v>
      </c>
      <c r="M118" s="39" t="s">
        <v>1315</v>
      </c>
      <c r="N118" s="40">
        <v>6.2</v>
      </c>
      <c r="O118" s="41" t="s">
        <v>99</v>
      </c>
      <c r="P118" s="40" t="s">
        <v>1316</v>
      </c>
      <c r="Q118" s="40"/>
      <c r="R118" s="40"/>
      <c r="S118" s="40"/>
      <c r="T118" s="40"/>
      <c r="U118" s="40"/>
      <c r="V118" s="40"/>
      <c r="W118" s="40"/>
      <c r="X118" s="40"/>
      <c r="Y118" s="40" t="s">
        <v>608</v>
      </c>
      <c r="Z118" s="69" t="s">
        <v>1317</v>
      </c>
      <c r="AA118" s="40" t="s">
        <v>108</v>
      </c>
      <c r="AB118" s="40"/>
      <c r="AC118" s="40" t="s">
        <v>110</v>
      </c>
      <c r="AD118" s="40"/>
      <c r="AE118" s="40" t="s">
        <v>1318</v>
      </c>
      <c r="AF118" s="40" t="s">
        <v>1319</v>
      </c>
      <c r="AG118" s="40"/>
      <c r="AH118" s="40"/>
      <c r="AI118" s="40"/>
      <c r="AJ118" s="40"/>
      <c r="AK118" s="40"/>
      <c r="AL118" s="40"/>
      <c r="AM118" s="40"/>
      <c r="AN118" s="40"/>
      <c r="AO118" s="40" t="s">
        <v>1320</v>
      </c>
    </row>
    <row r="119" ht="215.25" customHeight="1">
      <c r="B119" s="60" t="s">
        <v>1321</v>
      </c>
      <c r="C119" s="19" t="s">
        <v>1322</v>
      </c>
      <c r="D119" s="36" t="s">
        <v>1323</v>
      </c>
      <c r="E119" s="43"/>
      <c r="F119" s="19"/>
      <c r="G119" s="15"/>
      <c r="H119" s="38"/>
      <c r="K119" s="17" t="s">
        <v>1324</v>
      </c>
      <c r="L119" s="23" t="s">
        <v>1325</v>
      </c>
      <c r="M119" s="39" t="s">
        <v>99</v>
      </c>
      <c r="N119" s="40" t="s">
        <v>1326</v>
      </c>
      <c r="O119" s="40"/>
      <c r="P119" s="40"/>
      <c r="Q119" s="40"/>
      <c r="R119" s="40"/>
      <c r="S119" s="40"/>
      <c r="T119" s="40"/>
      <c r="U119" s="40"/>
      <c r="V119" s="40"/>
      <c r="W119" s="40"/>
      <c r="X119" s="40"/>
      <c r="Y119" s="40" t="s">
        <v>1327</v>
      </c>
      <c r="Z119" s="69" t="s">
        <v>1328</v>
      </c>
      <c r="AA119" s="40" t="s">
        <v>1329</v>
      </c>
      <c r="AB119" s="40" t="s">
        <v>1330</v>
      </c>
      <c r="AC119" s="40" t="s">
        <v>1331</v>
      </c>
      <c r="AD119" s="40" t="s">
        <v>1332</v>
      </c>
      <c r="AE119" s="40" t="s">
        <v>1333</v>
      </c>
      <c r="AF119" s="40" t="s">
        <v>1334</v>
      </c>
      <c r="AG119" s="40" t="s">
        <v>1335</v>
      </c>
      <c r="AH119" s="40"/>
      <c r="AI119" s="40"/>
      <c r="AJ119" s="40"/>
      <c r="AK119" s="40"/>
      <c r="AL119" s="40"/>
      <c r="AM119" s="40"/>
      <c r="AN119" s="40"/>
      <c r="AO119" s="40" t="s">
        <v>1336</v>
      </c>
    </row>
    <row r="120" ht="72.0" customHeight="1">
      <c r="B120" s="60" t="s">
        <v>1337</v>
      </c>
      <c r="C120" s="35" t="s">
        <v>1338</v>
      </c>
      <c r="D120" s="36" t="s">
        <v>1339</v>
      </c>
      <c r="E120" s="43"/>
      <c r="F120" s="19"/>
      <c r="G120" s="15"/>
      <c r="H120" s="38"/>
      <c r="K120" s="17" t="s">
        <v>1340</v>
      </c>
      <c r="L120" s="23" t="s">
        <v>1341</v>
      </c>
      <c r="M120" s="40" t="s">
        <v>99</v>
      </c>
      <c r="N120" s="40" t="s">
        <v>1342</v>
      </c>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row>
    <row r="121" ht="216.0" customHeight="1">
      <c r="B121" s="60" t="s">
        <v>1343</v>
      </c>
      <c r="C121" s="19" t="s">
        <v>1344</v>
      </c>
      <c r="D121" s="36" t="s">
        <v>1345</v>
      </c>
      <c r="E121" s="43"/>
      <c r="F121" s="19"/>
      <c r="G121" s="15"/>
      <c r="H121" s="38"/>
      <c r="K121" s="17" t="s">
        <v>1346</v>
      </c>
      <c r="L121" s="23" t="s">
        <v>1347</v>
      </c>
      <c r="M121" s="39" t="s">
        <v>99</v>
      </c>
      <c r="N121" s="40" t="s">
        <v>1348</v>
      </c>
      <c r="O121" s="40"/>
      <c r="P121" s="40"/>
      <c r="Q121" s="40"/>
      <c r="R121" s="40"/>
      <c r="S121" s="40"/>
      <c r="T121" s="40"/>
      <c r="U121" s="40"/>
      <c r="V121" s="40"/>
      <c r="W121" s="40"/>
      <c r="X121" s="40"/>
      <c r="Y121" s="40" t="s">
        <v>118</v>
      </c>
      <c r="Z121" s="69" t="s">
        <v>1349</v>
      </c>
      <c r="AA121" s="40" t="s">
        <v>1350</v>
      </c>
      <c r="AB121" s="40" t="s">
        <v>1351</v>
      </c>
      <c r="AC121" s="40" t="s">
        <v>1352</v>
      </c>
      <c r="AD121" s="40" t="s">
        <v>1353</v>
      </c>
      <c r="AE121" s="40" t="s">
        <v>1354</v>
      </c>
      <c r="AF121" s="40" t="s">
        <v>1355</v>
      </c>
      <c r="AG121" s="40"/>
      <c r="AH121" s="40"/>
      <c r="AI121" s="40"/>
      <c r="AJ121" s="40"/>
      <c r="AK121" s="40"/>
      <c r="AL121" s="40"/>
      <c r="AM121" s="40"/>
      <c r="AN121" s="40"/>
      <c r="AO121" s="40" t="s">
        <v>1356</v>
      </c>
    </row>
    <row r="122" ht="54.0" customHeight="1">
      <c r="B122" s="60" t="s">
        <v>1357</v>
      </c>
      <c r="C122" s="35" t="s">
        <v>1358</v>
      </c>
      <c r="D122" s="36" t="s">
        <v>1359</v>
      </c>
      <c r="E122" s="43"/>
      <c r="F122" s="19"/>
      <c r="G122" s="15"/>
      <c r="H122" s="38"/>
      <c r="K122" s="17" t="s">
        <v>1360</v>
      </c>
      <c r="L122" s="23" t="s">
        <v>1361</v>
      </c>
      <c r="M122" s="40" t="s">
        <v>99</v>
      </c>
      <c r="N122" s="40" t="s">
        <v>1362</v>
      </c>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row>
    <row r="123" ht="42.0" customHeight="1">
      <c r="B123" s="60" t="s">
        <v>1363</v>
      </c>
      <c r="C123" s="35" t="s">
        <v>1364</v>
      </c>
      <c r="D123" s="36" t="s">
        <v>1365</v>
      </c>
      <c r="E123" s="43"/>
      <c r="F123" s="19"/>
      <c r="G123" s="15"/>
      <c r="H123" s="38"/>
      <c r="K123" s="36" t="s">
        <v>1366</v>
      </c>
      <c r="M123" s="41" t="s">
        <v>99</v>
      </c>
      <c r="N123" s="41" t="s">
        <v>1367</v>
      </c>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row>
    <row r="124" ht="33.75" customHeight="1">
      <c r="B124" s="60" t="s">
        <v>1368</v>
      </c>
      <c r="C124" s="19" t="s">
        <v>1369</v>
      </c>
      <c r="D124" s="36" t="s">
        <v>1370</v>
      </c>
      <c r="E124" s="43"/>
      <c r="F124" s="19"/>
      <c r="G124" s="15"/>
      <c r="H124" s="38"/>
      <c r="K124" s="17" t="s">
        <v>1371</v>
      </c>
      <c r="L124" s="23" t="s">
        <v>1372</v>
      </c>
      <c r="M124" s="40" t="s">
        <v>99</v>
      </c>
      <c r="N124" s="40" t="s">
        <v>1373</v>
      </c>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row>
    <row r="125" ht="228.75" customHeight="1">
      <c r="A125" s="35" t="s">
        <v>1374</v>
      </c>
      <c r="B125" s="60" t="s">
        <v>94</v>
      </c>
      <c r="C125" s="19" t="s">
        <v>1375</v>
      </c>
      <c r="D125" s="36" t="s">
        <v>1376</v>
      </c>
      <c r="E125" s="43"/>
      <c r="F125" s="19"/>
      <c r="G125" s="15"/>
      <c r="H125" s="38"/>
      <c r="K125" s="17" t="s">
        <v>1377</v>
      </c>
      <c r="L125" s="23" t="s">
        <v>1378</v>
      </c>
      <c r="M125" s="39" t="s">
        <v>99</v>
      </c>
      <c r="N125" s="40">
        <v>6.2</v>
      </c>
      <c r="O125" s="40"/>
      <c r="P125" s="40"/>
      <c r="Q125" s="40"/>
      <c r="R125" s="40"/>
      <c r="S125" s="40"/>
      <c r="T125" s="40"/>
      <c r="U125" s="40"/>
      <c r="V125" s="40"/>
      <c r="W125" s="40"/>
      <c r="X125" s="40"/>
      <c r="Y125" s="40" t="s">
        <v>1379</v>
      </c>
      <c r="Z125" s="69"/>
      <c r="AA125" s="40" t="s">
        <v>1380</v>
      </c>
      <c r="AB125" s="40" t="s">
        <v>1381</v>
      </c>
      <c r="AC125" s="40" t="s">
        <v>110</v>
      </c>
      <c r="AD125" s="40"/>
      <c r="AE125" s="40" t="s">
        <v>1382</v>
      </c>
      <c r="AF125" s="40" t="s">
        <v>1383</v>
      </c>
      <c r="AG125" s="40"/>
      <c r="AH125" s="40"/>
      <c r="AI125" s="40"/>
      <c r="AJ125" s="40"/>
      <c r="AK125" s="40"/>
      <c r="AL125" s="40"/>
      <c r="AM125" s="40"/>
      <c r="AN125" s="40"/>
      <c r="AO125" s="40" t="s">
        <v>927</v>
      </c>
    </row>
    <row r="126" ht="83.25" customHeight="1">
      <c r="B126" s="60" t="s">
        <v>1384</v>
      </c>
      <c r="C126" s="19" t="s">
        <v>1385</v>
      </c>
      <c r="D126" s="36" t="s">
        <v>1386</v>
      </c>
      <c r="E126" s="43"/>
      <c r="F126" s="19"/>
      <c r="G126" s="15"/>
      <c r="H126" s="38"/>
      <c r="K126" s="17" t="s">
        <v>1387</v>
      </c>
      <c r="L126" s="23" t="s">
        <v>1388</v>
      </c>
      <c r="M126" s="39" t="s">
        <v>1389</v>
      </c>
      <c r="N126" s="40">
        <v>6.1</v>
      </c>
      <c r="O126" s="40"/>
      <c r="P126" s="40"/>
      <c r="Q126" s="40"/>
      <c r="R126" s="40"/>
      <c r="S126" s="40"/>
      <c r="T126" s="40"/>
      <c r="U126" s="40"/>
      <c r="V126" s="40"/>
      <c r="W126" s="40"/>
      <c r="X126" s="40"/>
      <c r="Y126" s="40" t="s">
        <v>1390</v>
      </c>
      <c r="Z126" s="69" t="s">
        <v>1391</v>
      </c>
      <c r="AA126" s="40"/>
      <c r="AB126" s="40" t="s">
        <v>1392</v>
      </c>
      <c r="AC126" s="40" t="s">
        <v>1393</v>
      </c>
      <c r="AD126" s="40" t="s">
        <v>1394</v>
      </c>
      <c r="AE126" s="40" t="s">
        <v>1395</v>
      </c>
      <c r="AF126" s="40" t="s">
        <v>1396</v>
      </c>
      <c r="AG126" s="40"/>
      <c r="AH126" s="40"/>
      <c r="AI126" s="40"/>
      <c r="AJ126" s="40"/>
      <c r="AK126" s="40"/>
      <c r="AL126" s="40"/>
      <c r="AM126" s="40"/>
      <c r="AN126" s="40"/>
      <c r="AO126" s="40"/>
    </row>
    <row r="127" ht="95.25" customHeight="1">
      <c r="B127" s="60" t="s">
        <v>1397</v>
      </c>
      <c r="C127" s="19" t="s">
        <v>1398</v>
      </c>
      <c r="D127" s="36" t="s">
        <v>1399</v>
      </c>
      <c r="E127" s="43"/>
      <c r="F127" s="19"/>
      <c r="G127" s="15"/>
      <c r="H127" s="38"/>
      <c r="K127" s="17" t="s">
        <v>1400</v>
      </c>
      <c r="L127" s="23" t="s">
        <v>1401</v>
      </c>
      <c r="M127" s="39" t="s">
        <v>1389</v>
      </c>
      <c r="N127" s="40">
        <v>6.2</v>
      </c>
      <c r="O127" s="40"/>
      <c r="P127" s="40"/>
      <c r="Q127" s="40"/>
      <c r="R127" s="40"/>
      <c r="S127" s="40"/>
      <c r="T127" s="40"/>
      <c r="U127" s="40"/>
      <c r="V127" s="40"/>
      <c r="W127" s="40"/>
      <c r="X127" s="40"/>
      <c r="Y127" s="40" t="s">
        <v>1402</v>
      </c>
      <c r="Z127" s="69" t="s">
        <v>1403</v>
      </c>
      <c r="AA127" s="40" t="s">
        <v>1404</v>
      </c>
      <c r="AB127" s="40" t="s">
        <v>1405</v>
      </c>
      <c r="AC127" s="40" t="s">
        <v>110</v>
      </c>
      <c r="AD127" s="40"/>
      <c r="AE127" s="40" t="s">
        <v>1406</v>
      </c>
      <c r="AF127" s="40" t="s">
        <v>1407</v>
      </c>
      <c r="AG127" s="40"/>
      <c r="AH127" s="40"/>
      <c r="AI127" s="40"/>
      <c r="AJ127" s="40"/>
      <c r="AK127" s="40"/>
      <c r="AL127" s="40"/>
      <c r="AM127" s="40"/>
      <c r="AN127" s="40"/>
      <c r="AO127" s="40"/>
    </row>
    <row r="128" ht="192.75" customHeight="1">
      <c r="B128" s="60" t="s">
        <v>1408</v>
      </c>
      <c r="C128" s="19" t="s">
        <v>1409</v>
      </c>
      <c r="D128" s="36" t="s">
        <v>1410</v>
      </c>
      <c r="E128" s="43"/>
      <c r="F128" s="19"/>
      <c r="G128" s="15"/>
      <c r="H128" s="38"/>
      <c r="K128" s="17" t="s">
        <v>1411</v>
      </c>
      <c r="L128" s="23" t="s">
        <v>1412</v>
      </c>
      <c r="M128" s="39" t="s">
        <v>1389</v>
      </c>
      <c r="N128" s="40">
        <v>6.3</v>
      </c>
      <c r="O128" s="40"/>
      <c r="P128" s="40"/>
      <c r="Q128" s="40"/>
      <c r="R128" s="40"/>
      <c r="S128" s="40"/>
      <c r="T128" s="40"/>
      <c r="U128" s="40"/>
      <c r="V128" s="40"/>
      <c r="W128" s="40"/>
      <c r="X128" s="40"/>
      <c r="Y128" s="40" t="s">
        <v>1413</v>
      </c>
      <c r="Z128" s="69" t="s">
        <v>1414</v>
      </c>
      <c r="AA128" s="40" t="s">
        <v>1415</v>
      </c>
      <c r="AB128" s="40" t="s">
        <v>1416</v>
      </c>
      <c r="AC128" s="40" t="s">
        <v>1393</v>
      </c>
      <c r="AD128" s="40" t="s">
        <v>1417</v>
      </c>
      <c r="AE128" s="40" t="s">
        <v>1418</v>
      </c>
      <c r="AF128" s="40" t="s">
        <v>1419</v>
      </c>
      <c r="AG128" s="40"/>
      <c r="AH128" s="40"/>
      <c r="AI128" s="40"/>
      <c r="AJ128" s="40"/>
      <c r="AK128" s="40"/>
      <c r="AL128" s="40"/>
      <c r="AM128" s="40"/>
      <c r="AN128" s="40"/>
      <c r="AO128" s="40" t="s">
        <v>1420</v>
      </c>
    </row>
    <row r="129">
      <c r="B129" s="60" t="s">
        <v>1421</v>
      </c>
      <c r="C129" s="35" t="s">
        <v>1422</v>
      </c>
      <c r="D129" s="36" t="s">
        <v>1423</v>
      </c>
      <c r="E129" s="43"/>
      <c r="F129" s="19"/>
      <c r="G129" s="15"/>
      <c r="H129" s="38"/>
      <c r="K129" s="17" t="s">
        <v>1424</v>
      </c>
      <c r="L129" s="23" t="s">
        <v>1425</v>
      </c>
      <c r="M129" s="40" t="s">
        <v>1389</v>
      </c>
      <c r="N129" s="40" t="s">
        <v>1326</v>
      </c>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row>
    <row r="130" ht="231.0" customHeight="1">
      <c r="B130" s="60" t="s">
        <v>1426</v>
      </c>
      <c r="C130" s="19" t="s">
        <v>1427</v>
      </c>
      <c r="D130" s="36" t="s">
        <v>1428</v>
      </c>
      <c r="E130" s="43"/>
      <c r="F130" s="19"/>
      <c r="G130" s="15"/>
      <c r="H130" s="38"/>
      <c r="K130" s="17" t="s">
        <v>1429</v>
      </c>
      <c r="L130" s="23" t="s">
        <v>1430</v>
      </c>
      <c r="M130" s="39" t="s">
        <v>1389</v>
      </c>
      <c r="N130" s="40">
        <v>6.4</v>
      </c>
      <c r="O130" s="40"/>
      <c r="P130" s="40"/>
      <c r="Q130" s="40"/>
      <c r="R130" s="40"/>
      <c r="S130" s="40"/>
      <c r="T130" s="40"/>
      <c r="U130" s="40"/>
      <c r="V130" s="40"/>
      <c r="W130" s="40"/>
      <c r="X130" s="40"/>
      <c r="Y130" s="40" t="s">
        <v>624</v>
      </c>
      <c r="Z130" s="69" t="s">
        <v>1431</v>
      </c>
      <c r="AA130" s="40"/>
      <c r="AB130" s="40" t="s">
        <v>1432</v>
      </c>
      <c r="AC130" s="40" t="s">
        <v>612</v>
      </c>
      <c r="AD130" s="40" t="s">
        <v>1433</v>
      </c>
      <c r="AE130" s="40" t="s">
        <v>1434</v>
      </c>
      <c r="AF130" s="40" t="s">
        <v>1435</v>
      </c>
      <c r="AG130" s="40"/>
      <c r="AH130" s="40"/>
      <c r="AI130" s="40"/>
      <c r="AJ130" s="40"/>
      <c r="AK130" s="40"/>
      <c r="AL130" s="40"/>
      <c r="AM130" s="40"/>
      <c r="AN130" s="40"/>
      <c r="AO130" s="40"/>
    </row>
    <row r="131" ht="50.25" customHeight="1">
      <c r="B131" s="60" t="s">
        <v>1436</v>
      </c>
      <c r="C131" s="19" t="s">
        <v>1437</v>
      </c>
      <c r="D131" s="36" t="s">
        <v>1438</v>
      </c>
      <c r="E131" s="43"/>
      <c r="F131" s="19"/>
      <c r="G131" s="15"/>
      <c r="H131" s="38"/>
      <c r="K131" s="17" t="s">
        <v>1439</v>
      </c>
      <c r="L131" s="23" t="s">
        <v>1440</v>
      </c>
      <c r="M131" s="39" t="s">
        <v>1389</v>
      </c>
      <c r="N131" s="40">
        <v>6.5</v>
      </c>
      <c r="O131" s="40"/>
      <c r="P131" s="40"/>
      <c r="Q131" s="40"/>
      <c r="R131" s="40"/>
      <c r="S131" s="40"/>
      <c r="T131" s="40"/>
      <c r="U131" s="40"/>
      <c r="V131" s="40"/>
      <c r="W131" s="40"/>
      <c r="X131" s="40"/>
      <c r="Y131" s="40" t="s">
        <v>1441</v>
      </c>
      <c r="Z131" s="69" t="s">
        <v>1403</v>
      </c>
      <c r="AA131" s="40" t="s">
        <v>1442</v>
      </c>
      <c r="AB131" s="40" t="s">
        <v>1443</v>
      </c>
      <c r="AC131" s="40" t="s">
        <v>110</v>
      </c>
      <c r="AD131" s="40"/>
      <c r="AE131" s="40" t="s">
        <v>1444</v>
      </c>
      <c r="AF131" s="40" t="s">
        <v>1445</v>
      </c>
      <c r="AG131" s="40"/>
      <c r="AH131" s="40"/>
      <c r="AI131" s="40"/>
      <c r="AJ131" s="40"/>
      <c r="AK131" s="40"/>
      <c r="AL131" s="40"/>
      <c r="AM131" s="40"/>
      <c r="AN131" s="40"/>
      <c r="AO131" s="40"/>
    </row>
    <row r="132" ht="108.75" customHeight="1">
      <c r="B132" s="60" t="s">
        <v>1446</v>
      </c>
      <c r="C132" s="19" t="s">
        <v>1447</v>
      </c>
      <c r="D132" s="36" t="s">
        <v>1448</v>
      </c>
      <c r="E132" s="43"/>
      <c r="F132" s="19"/>
      <c r="G132" s="15"/>
      <c r="H132" s="38"/>
      <c r="K132" s="17" t="s">
        <v>1449</v>
      </c>
      <c r="L132" s="23" t="s">
        <v>1450</v>
      </c>
      <c r="M132" s="39" t="s">
        <v>1389</v>
      </c>
      <c r="N132" s="40">
        <v>6.6</v>
      </c>
      <c r="O132" s="40"/>
      <c r="P132" s="40"/>
      <c r="Q132" s="40"/>
      <c r="R132" s="40"/>
      <c r="S132" s="40"/>
      <c r="T132" s="40"/>
      <c r="U132" s="40"/>
      <c r="V132" s="40"/>
      <c r="W132" s="40"/>
      <c r="X132" s="40"/>
      <c r="Y132" s="40" t="s">
        <v>457</v>
      </c>
      <c r="Z132" s="69" t="s">
        <v>1451</v>
      </c>
      <c r="AA132" s="40"/>
      <c r="AB132" s="40" t="s">
        <v>1452</v>
      </c>
      <c r="AC132" s="40" t="s">
        <v>1453</v>
      </c>
      <c r="AD132" s="40" t="s">
        <v>1454</v>
      </c>
      <c r="AE132" s="40" t="s">
        <v>1455</v>
      </c>
      <c r="AF132" s="40" t="s">
        <v>1456</v>
      </c>
      <c r="AG132" s="40" t="s">
        <v>1457</v>
      </c>
      <c r="AH132" s="40"/>
      <c r="AI132" s="40"/>
      <c r="AJ132" s="40"/>
      <c r="AK132" s="40"/>
      <c r="AL132" s="40"/>
      <c r="AM132" s="40"/>
      <c r="AN132" s="40"/>
      <c r="AO132" s="40" t="s">
        <v>1458</v>
      </c>
    </row>
    <row r="133" ht="228.0" customHeight="1">
      <c r="A133" s="35" t="s">
        <v>1459</v>
      </c>
      <c r="B133" s="60" t="s">
        <v>94</v>
      </c>
      <c r="C133" s="19" t="s">
        <v>1460</v>
      </c>
      <c r="D133" s="36" t="s">
        <v>1461</v>
      </c>
      <c r="E133" s="43"/>
      <c r="F133" s="19"/>
      <c r="G133" s="15"/>
      <c r="H133" s="38"/>
      <c r="K133" s="17" t="s">
        <v>1462</v>
      </c>
      <c r="L133" s="23" t="s">
        <v>1463</v>
      </c>
      <c r="M133" s="39" t="s">
        <v>99</v>
      </c>
      <c r="N133" s="40">
        <v>6.2</v>
      </c>
      <c r="O133" s="41" t="s">
        <v>592</v>
      </c>
      <c r="P133" s="40" t="s">
        <v>1464</v>
      </c>
      <c r="Q133" s="40"/>
      <c r="R133" s="40"/>
      <c r="S133" s="40"/>
      <c r="T133" s="40"/>
      <c r="U133" s="40"/>
      <c r="V133" s="40"/>
      <c r="W133" s="40"/>
      <c r="X133" s="40"/>
      <c r="Y133" s="40" t="s">
        <v>426</v>
      </c>
      <c r="Z133" s="69" t="s">
        <v>1465</v>
      </c>
      <c r="AA133" s="40"/>
      <c r="AB133" s="40" t="s">
        <v>1466</v>
      </c>
      <c r="AC133" s="40" t="s">
        <v>110</v>
      </c>
      <c r="AD133" s="40"/>
      <c r="AE133" s="40" t="s">
        <v>1467</v>
      </c>
      <c r="AF133" s="40" t="s">
        <v>252</v>
      </c>
      <c r="AG133" s="40" t="s">
        <v>1468</v>
      </c>
      <c r="AH133" s="40"/>
      <c r="AI133" s="40"/>
      <c r="AJ133" s="40"/>
      <c r="AK133" s="40"/>
      <c r="AL133" s="40"/>
      <c r="AM133" s="40"/>
      <c r="AN133" s="40"/>
      <c r="AO133" s="40" t="s">
        <v>1469</v>
      </c>
    </row>
    <row r="134" ht="61.5" customHeight="1">
      <c r="B134" s="60" t="s">
        <v>1470</v>
      </c>
      <c r="C134" s="19" t="s">
        <v>1471</v>
      </c>
      <c r="D134" s="36" t="s">
        <v>1472</v>
      </c>
      <c r="E134" s="43"/>
      <c r="F134" s="19"/>
      <c r="G134" s="15"/>
      <c r="H134" s="38"/>
      <c r="K134" s="17" t="s">
        <v>1473</v>
      </c>
      <c r="L134" s="23" t="s">
        <v>1474</v>
      </c>
      <c r="M134" s="39" t="s">
        <v>592</v>
      </c>
      <c r="N134" s="40" t="s">
        <v>293</v>
      </c>
      <c r="O134" s="40"/>
      <c r="P134" s="40"/>
      <c r="Q134" s="40"/>
      <c r="R134" s="40"/>
      <c r="S134" s="40"/>
      <c r="T134" s="40"/>
      <c r="U134" s="40"/>
      <c r="V134" s="40"/>
      <c r="W134" s="40"/>
      <c r="X134" s="40"/>
      <c r="Y134" s="40" t="s">
        <v>118</v>
      </c>
      <c r="Z134" s="69" t="s">
        <v>1475</v>
      </c>
      <c r="AA134" s="40"/>
      <c r="AB134" s="40" t="s">
        <v>1476</v>
      </c>
      <c r="AC134" s="40" t="s">
        <v>1477</v>
      </c>
      <c r="AD134" s="40" t="s">
        <v>1478</v>
      </c>
      <c r="AE134" s="40" t="s">
        <v>1479</v>
      </c>
      <c r="AF134" s="40" t="s">
        <v>1480</v>
      </c>
      <c r="AG134" s="40"/>
      <c r="AH134" s="40"/>
      <c r="AI134" s="40"/>
      <c r="AJ134" s="40"/>
      <c r="AK134" s="40"/>
      <c r="AL134" s="40"/>
      <c r="AM134" s="40"/>
      <c r="AN134" s="40"/>
      <c r="AO134" s="40"/>
    </row>
    <row r="135" ht="97.5" customHeight="1">
      <c r="B135" s="60" t="s">
        <v>1481</v>
      </c>
      <c r="C135" s="19" t="s">
        <v>1482</v>
      </c>
      <c r="D135" s="36" t="s">
        <v>1483</v>
      </c>
      <c r="E135" s="43"/>
      <c r="F135" s="19"/>
      <c r="G135" s="15"/>
      <c r="H135" s="38"/>
      <c r="K135" s="17" t="s">
        <v>1484</v>
      </c>
      <c r="L135" s="23" t="s">
        <v>1485</v>
      </c>
      <c r="M135" s="39" t="s">
        <v>592</v>
      </c>
      <c r="N135" s="40" t="s">
        <v>1486</v>
      </c>
      <c r="O135" s="41" t="s">
        <v>592</v>
      </c>
      <c r="P135" s="40" t="s">
        <v>1487</v>
      </c>
      <c r="Q135" s="41" t="s">
        <v>592</v>
      </c>
      <c r="R135" s="40" t="s">
        <v>1488</v>
      </c>
      <c r="S135" s="40"/>
      <c r="T135" s="40"/>
      <c r="U135" s="40"/>
      <c r="V135" s="40"/>
      <c r="W135" s="40"/>
      <c r="X135" s="40"/>
      <c r="Y135" s="40" t="s">
        <v>146</v>
      </c>
      <c r="Z135" s="69" t="s">
        <v>1489</v>
      </c>
      <c r="AA135" s="40" t="s">
        <v>1490</v>
      </c>
      <c r="AB135" s="40" t="s">
        <v>1491</v>
      </c>
      <c r="AC135" s="40" t="s">
        <v>1492</v>
      </c>
      <c r="AD135" s="40" t="s">
        <v>1493</v>
      </c>
      <c r="AE135" s="40" t="s">
        <v>1494</v>
      </c>
      <c r="AF135" s="40" t="s">
        <v>1495</v>
      </c>
      <c r="AG135" s="40"/>
      <c r="AH135" s="40"/>
      <c r="AI135" s="40"/>
      <c r="AJ135" s="40"/>
      <c r="AK135" s="40"/>
      <c r="AL135" s="40"/>
      <c r="AM135" s="40"/>
      <c r="AN135" s="40"/>
      <c r="AO135" s="40" t="s">
        <v>1496</v>
      </c>
    </row>
    <row r="136" ht="48.75" customHeight="1">
      <c r="B136" s="60" t="s">
        <v>1497</v>
      </c>
      <c r="C136" s="19" t="s">
        <v>1498</v>
      </c>
      <c r="D136" s="36" t="s">
        <v>1499</v>
      </c>
      <c r="E136" s="43"/>
      <c r="F136" s="19"/>
      <c r="G136" s="15"/>
      <c r="H136" s="38"/>
      <c r="K136" s="17" t="s">
        <v>1500</v>
      </c>
      <c r="L136" s="23" t="s">
        <v>1501</v>
      </c>
      <c r="M136" s="39" t="s">
        <v>592</v>
      </c>
      <c r="N136" s="40" t="s">
        <v>1316</v>
      </c>
      <c r="O136" s="40"/>
      <c r="P136" s="40"/>
      <c r="Q136" s="40"/>
      <c r="R136" s="40"/>
      <c r="S136" s="40"/>
      <c r="T136" s="40"/>
      <c r="U136" s="40"/>
      <c r="V136" s="40"/>
      <c r="W136" s="40"/>
      <c r="X136" s="40"/>
      <c r="Y136" s="40" t="s">
        <v>624</v>
      </c>
      <c r="Z136" s="69" t="s">
        <v>190</v>
      </c>
      <c r="AA136" s="40"/>
      <c r="AB136" s="40" t="s">
        <v>1502</v>
      </c>
      <c r="AC136" s="40" t="s">
        <v>110</v>
      </c>
      <c r="AD136" s="40"/>
      <c r="AE136" s="40" t="s">
        <v>1503</v>
      </c>
      <c r="AF136" s="40" t="s">
        <v>1504</v>
      </c>
      <c r="AG136" s="40"/>
      <c r="AH136" s="40"/>
      <c r="AI136" s="40"/>
      <c r="AJ136" s="40"/>
      <c r="AK136" s="40"/>
      <c r="AL136" s="40"/>
      <c r="AM136" s="40"/>
      <c r="AN136" s="40"/>
      <c r="AO136" s="40" t="s">
        <v>1505</v>
      </c>
    </row>
    <row r="137" ht="49.5" customHeight="1">
      <c r="B137" s="60" t="s">
        <v>1506</v>
      </c>
      <c r="C137" s="19" t="s">
        <v>1507</v>
      </c>
      <c r="D137" s="36" t="s">
        <v>1508</v>
      </c>
      <c r="E137" s="43"/>
      <c r="F137" s="19"/>
      <c r="G137" s="15"/>
      <c r="H137" s="38"/>
      <c r="K137" s="17" t="s">
        <v>1509</v>
      </c>
      <c r="L137" s="23" t="s">
        <v>1510</v>
      </c>
      <c r="M137" s="39" t="s">
        <v>592</v>
      </c>
      <c r="N137" s="40" t="s">
        <v>1316</v>
      </c>
      <c r="O137" s="40"/>
      <c r="P137" s="40"/>
      <c r="Q137" s="40"/>
      <c r="R137" s="40"/>
      <c r="S137" s="40"/>
      <c r="T137" s="40"/>
      <c r="U137" s="40"/>
      <c r="V137" s="40"/>
      <c r="W137" s="40"/>
      <c r="X137" s="40"/>
      <c r="Y137" s="40" t="s">
        <v>624</v>
      </c>
      <c r="Z137" s="69" t="s">
        <v>1237</v>
      </c>
      <c r="AA137" s="40" t="s">
        <v>1511</v>
      </c>
      <c r="AB137" s="40" t="s">
        <v>1512</v>
      </c>
      <c r="AC137" s="40" t="s">
        <v>110</v>
      </c>
      <c r="AD137" s="40"/>
      <c r="AE137" s="40" t="s">
        <v>1513</v>
      </c>
      <c r="AF137" s="40" t="s">
        <v>1514</v>
      </c>
      <c r="AG137" s="40" t="s">
        <v>1515</v>
      </c>
      <c r="AH137" s="40"/>
      <c r="AI137" s="40"/>
      <c r="AJ137" s="40"/>
      <c r="AK137" s="40"/>
      <c r="AL137" s="40"/>
      <c r="AM137" s="40"/>
      <c r="AN137" s="40"/>
      <c r="AO137" s="40" t="s">
        <v>1516</v>
      </c>
    </row>
    <row r="138" ht="60.0" customHeight="1">
      <c r="B138" s="60" t="s">
        <v>1517</v>
      </c>
      <c r="C138" s="19" t="s">
        <v>1518</v>
      </c>
      <c r="D138" s="36" t="s">
        <v>1519</v>
      </c>
      <c r="E138" s="43"/>
      <c r="F138" s="19"/>
      <c r="G138" s="15"/>
      <c r="H138" s="38"/>
      <c r="K138" s="17" t="s">
        <v>1520</v>
      </c>
      <c r="L138" s="23" t="s">
        <v>1521</v>
      </c>
      <c r="M138" s="39" t="s">
        <v>592</v>
      </c>
      <c r="N138" s="40" t="s">
        <v>1522</v>
      </c>
      <c r="O138" s="40"/>
      <c r="P138" s="40"/>
      <c r="Q138" s="40"/>
      <c r="R138" s="40"/>
      <c r="S138" s="40"/>
      <c r="T138" s="40"/>
      <c r="U138" s="40"/>
      <c r="V138" s="40"/>
      <c r="W138" s="40"/>
      <c r="X138" s="40"/>
      <c r="Y138" s="40" t="s">
        <v>933</v>
      </c>
      <c r="Z138" s="69" t="s">
        <v>190</v>
      </c>
      <c r="AA138" s="40"/>
      <c r="AB138" s="40" t="s">
        <v>1523</v>
      </c>
      <c r="AC138" s="40" t="s">
        <v>1524</v>
      </c>
      <c r="AD138" s="40" t="s">
        <v>1525</v>
      </c>
      <c r="AE138" s="40" t="s">
        <v>1526</v>
      </c>
      <c r="AF138" s="40"/>
      <c r="AG138" s="40"/>
      <c r="AH138" s="40"/>
      <c r="AI138" s="40"/>
      <c r="AJ138" s="40"/>
      <c r="AK138" s="40"/>
      <c r="AL138" s="40"/>
      <c r="AM138" s="40"/>
      <c r="AN138" s="40"/>
      <c r="AO138" s="40"/>
    </row>
    <row r="139" ht="85.5" customHeight="1">
      <c r="B139" s="60" t="s">
        <v>1527</v>
      </c>
      <c r="C139" s="19" t="s">
        <v>1528</v>
      </c>
      <c r="D139" s="36" t="s">
        <v>1529</v>
      </c>
      <c r="E139" s="43"/>
      <c r="F139" s="19"/>
      <c r="G139" s="15"/>
      <c r="H139" s="38"/>
      <c r="K139" s="17" t="s">
        <v>1530</v>
      </c>
      <c r="L139" s="23" t="s">
        <v>1531</v>
      </c>
      <c r="M139" s="39" t="s">
        <v>592</v>
      </c>
      <c r="N139" s="40" t="s">
        <v>1532</v>
      </c>
      <c r="O139" s="40"/>
      <c r="P139" s="40"/>
      <c r="Q139" s="40"/>
      <c r="R139" s="40"/>
      <c r="S139" s="40"/>
      <c r="T139" s="40"/>
      <c r="U139" s="40"/>
      <c r="V139" s="40"/>
      <c r="W139" s="40"/>
      <c r="X139" s="40"/>
      <c r="Y139" s="40" t="s">
        <v>118</v>
      </c>
      <c r="Z139" s="69" t="s">
        <v>190</v>
      </c>
      <c r="AA139" s="40" t="s">
        <v>1533</v>
      </c>
      <c r="AB139" s="40"/>
      <c r="AC139" s="40" t="s">
        <v>110</v>
      </c>
      <c r="AD139" s="40"/>
      <c r="AE139" s="40" t="s">
        <v>1534</v>
      </c>
      <c r="AF139" s="40" t="s">
        <v>1535</v>
      </c>
      <c r="AG139" s="40"/>
      <c r="AH139" s="40"/>
      <c r="AI139" s="40"/>
      <c r="AJ139" s="40"/>
      <c r="AK139" s="40"/>
      <c r="AL139" s="40"/>
      <c r="AM139" s="40"/>
      <c r="AN139" s="40"/>
      <c r="AO139" s="40"/>
    </row>
    <row r="140" ht="56.25" customHeight="1">
      <c r="B140" s="60" t="s">
        <v>1536</v>
      </c>
      <c r="C140" s="19" t="s">
        <v>1537</v>
      </c>
      <c r="D140" s="36" t="s">
        <v>1538</v>
      </c>
      <c r="E140" s="43"/>
      <c r="F140" s="19"/>
      <c r="G140" s="15"/>
      <c r="H140" s="38"/>
      <c r="K140" s="17" t="s">
        <v>1539</v>
      </c>
      <c r="L140" s="23" t="s">
        <v>1540</v>
      </c>
      <c r="M140" s="39" t="s">
        <v>592</v>
      </c>
      <c r="N140" s="40" t="s">
        <v>1532</v>
      </c>
      <c r="O140" s="40"/>
      <c r="P140" s="40"/>
      <c r="Q140" s="40"/>
      <c r="R140" s="40"/>
      <c r="S140" s="40"/>
      <c r="T140" s="40"/>
      <c r="U140" s="40"/>
      <c r="V140" s="40"/>
      <c r="W140" s="40"/>
      <c r="X140" s="40"/>
      <c r="Y140" s="40" t="s">
        <v>624</v>
      </c>
      <c r="Z140" s="69" t="s">
        <v>190</v>
      </c>
      <c r="AA140" s="40" t="s">
        <v>1533</v>
      </c>
      <c r="AB140" s="40"/>
      <c r="AC140" s="40" t="s">
        <v>110</v>
      </c>
      <c r="AD140" s="40"/>
      <c r="AE140" s="40" t="s">
        <v>1534</v>
      </c>
      <c r="AF140" s="40" t="s">
        <v>1535</v>
      </c>
      <c r="AG140" s="40"/>
      <c r="AH140" s="40"/>
      <c r="AI140" s="40"/>
      <c r="AJ140" s="40"/>
      <c r="AK140" s="40"/>
      <c r="AL140" s="40"/>
      <c r="AM140" s="40"/>
      <c r="AN140" s="40"/>
      <c r="AO140" s="40"/>
    </row>
    <row r="141" ht="57.0" customHeight="1">
      <c r="B141" s="60" t="s">
        <v>1541</v>
      </c>
      <c r="C141" s="19" t="s">
        <v>1542</v>
      </c>
      <c r="D141" s="36" t="s">
        <v>1543</v>
      </c>
      <c r="E141" s="43"/>
      <c r="F141" s="19"/>
      <c r="G141" s="15"/>
      <c r="H141" s="38"/>
      <c r="K141" s="17" t="s">
        <v>1544</v>
      </c>
      <c r="L141" s="23" t="s">
        <v>1545</v>
      </c>
      <c r="M141" s="39" t="s">
        <v>592</v>
      </c>
      <c r="N141" s="40" t="s">
        <v>1532</v>
      </c>
      <c r="O141" s="40"/>
      <c r="P141" s="40"/>
      <c r="Q141" s="40"/>
      <c r="R141" s="40"/>
      <c r="S141" s="40"/>
      <c r="T141" s="40"/>
      <c r="U141" s="40"/>
      <c r="V141" s="40"/>
      <c r="W141" s="40"/>
      <c r="X141" s="40"/>
      <c r="Y141" s="40" t="s">
        <v>702</v>
      </c>
      <c r="Z141" s="69" t="s">
        <v>190</v>
      </c>
      <c r="AA141" s="40" t="s">
        <v>1546</v>
      </c>
      <c r="AB141" s="40"/>
      <c r="AC141" s="40" t="s">
        <v>110</v>
      </c>
      <c r="AD141" s="40"/>
      <c r="AE141" s="40" t="s">
        <v>1534</v>
      </c>
      <c r="AF141" s="40" t="s">
        <v>1535</v>
      </c>
      <c r="AG141" s="40"/>
      <c r="AH141" s="40"/>
      <c r="AI141" s="40"/>
      <c r="AJ141" s="40"/>
      <c r="AK141" s="40"/>
      <c r="AL141" s="40"/>
      <c r="AM141" s="40"/>
      <c r="AN141" s="40"/>
      <c r="AO141" s="40"/>
    </row>
    <row r="142" ht="21.75" customHeight="1">
      <c r="B142" s="60" t="s">
        <v>1547</v>
      </c>
      <c r="C142" s="19" t="s">
        <v>1548</v>
      </c>
      <c r="D142" s="59" t="s">
        <v>1549</v>
      </c>
      <c r="E142" s="43"/>
      <c r="F142" s="19"/>
      <c r="G142" s="15"/>
      <c r="H142" s="38"/>
      <c r="K142" s="17" t="s">
        <v>1550</v>
      </c>
      <c r="L142" s="23" t="s">
        <v>1551</v>
      </c>
      <c r="M142" s="40" t="s">
        <v>592</v>
      </c>
      <c r="N142" s="40" t="s">
        <v>1552</v>
      </c>
      <c r="O142" s="40"/>
      <c r="P142" s="40"/>
      <c r="Q142" s="40"/>
      <c r="R142" s="40"/>
      <c r="S142" s="40"/>
      <c r="T142" s="40"/>
      <c r="U142" s="40"/>
      <c r="V142" s="40"/>
      <c r="W142" s="40"/>
      <c r="X142" s="40"/>
      <c r="Y142" s="40" t="s">
        <v>624</v>
      </c>
      <c r="Z142" s="69" t="s">
        <v>190</v>
      </c>
      <c r="AA142" s="40"/>
      <c r="AB142" s="40"/>
      <c r="AC142" s="40" t="s">
        <v>110</v>
      </c>
      <c r="AD142" s="40"/>
      <c r="AE142" s="40"/>
      <c r="AF142" s="40"/>
      <c r="AG142" s="40"/>
      <c r="AH142" s="40"/>
      <c r="AI142" s="40"/>
      <c r="AJ142" s="40"/>
      <c r="AK142" s="40"/>
      <c r="AL142" s="40"/>
      <c r="AM142" s="40"/>
      <c r="AN142" s="40"/>
      <c r="AO142" s="40" t="s">
        <v>1553</v>
      </c>
    </row>
    <row r="143" ht="54.0" customHeight="1">
      <c r="B143" s="60" t="s">
        <v>1554</v>
      </c>
      <c r="C143" s="20" t="s">
        <v>1555</v>
      </c>
      <c r="D143" s="63" t="s">
        <v>1556</v>
      </c>
      <c r="E143" s="3"/>
      <c r="F143" s="3"/>
      <c r="G143" s="3"/>
      <c r="H143" s="3"/>
      <c r="I143" s="3"/>
      <c r="J143" s="3"/>
      <c r="K143" s="17" t="s">
        <v>1557</v>
      </c>
      <c r="L143" s="23" t="s">
        <v>1558</v>
      </c>
      <c r="M143" s="41" t="s">
        <v>304</v>
      </c>
      <c r="N143" s="41" t="s">
        <v>1559</v>
      </c>
      <c r="O143" s="40"/>
      <c r="P143" s="40"/>
      <c r="Q143" s="40"/>
      <c r="R143" s="40"/>
      <c r="S143" s="40"/>
      <c r="T143" s="40"/>
      <c r="U143" s="40"/>
      <c r="V143" s="40"/>
      <c r="W143" s="40"/>
      <c r="X143" s="40"/>
      <c r="Y143" s="40"/>
      <c r="Z143" s="69"/>
      <c r="AA143" s="40"/>
      <c r="AB143" s="40"/>
      <c r="AC143" s="40"/>
      <c r="AD143" s="40"/>
      <c r="AE143" s="40"/>
      <c r="AF143" s="40"/>
      <c r="AG143" s="40"/>
      <c r="AH143" s="40"/>
      <c r="AI143" s="40"/>
      <c r="AJ143" s="40"/>
      <c r="AK143" s="40"/>
      <c r="AL143" s="40"/>
      <c r="AM143" s="40"/>
      <c r="AN143" s="40"/>
      <c r="AO143" s="40"/>
    </row>
    <row r="144" ht="226.5" customHeight="1">
      <c r="A144" s="35" t="s">
        <v>1560</v>
      </c>
      <c r="B144" s="60" t="s">
        <v>94</v>
      </c>
      <c r="C144" s="19" t="s">
        <v>1561</v>
      </c>
      <c r="D144" s="36" t="s">
        <v>1562</v>
      </c>
      <c r="E144" s="43"/>
      <c r="F144" s="19"/>
      <c r="G144" s="15"/>
      <c r="H144" s="38"/>
      <c r="K144" s="17" t="s">
        <v>1563</v>
      </c>
      <c r="L144" s="23" t="s">
        <v>1564</v>
      </c>
      <c r="M144" s="39" t="s">
        <v>99</v>
      </c>
      <c r="N144" s="40">
        <v>6.2</v>
      </c>
      <c r="O144" s="40"/>
      <c r="P144" s="40"/>
      <c r="Q144" s="40"/>
      <c r="R144" s="40"/>
      <c r="S144" s="40"/>
      <c r="T144" s="40"/>
      <c r="U144" s="40"/>
      <c r="V144" s="40"/>
      <c r="W144" s="40"/>
      <c r="X144" s="40"/>
      <c r="Y144" s="40" t="s">
        <v>702</v>
      </c>
      <c r="Z144" s="69" t="s">
        <v>1565</v>
      </c>
      <c r="AA144" s="40"/>
      <c r="AB144" s="40" t="s">
        <v>1566</v>
      </c>
      <c r="AC144" s="40"/>
      <c r="AD144" s="40"/>
      <c r="AE144" s="40" t="s">
        <v>1567</v>
      </c>
      <c r="AF144" s="40" t="s">
        <v>252</v>
      </c>
      <c r="AG144" s="40"/>
      <c r="AH144" s="40"/>
      <c r="AI144" s="40"/>
      <c r="AJ144" s="40"/>
      <c r="AK144" s="40"/>
      <c r="AL144" s="40"/>
      <c r="AM144" s="40"/>
      <c r="AN144" s="40"/>
      <c r="AO144" s="40" t="s">
        <v>1568</v>
      </c>
    </row>
    <row r="145" ht="85.5" customHeight="1">
      <c r="B145" s="60" t="s">
        <v>1569</v>
      </c>
      <c r="C145" s="19" t="s">
        <v>1570</v>
      </c>
      <c r="D145" s="36" t="s">
        <v>1571</v>
      </c>
      <c r="E145" s="43"/>
      <c r="F145" s="19"/>
      <c r="G145" s="15"/>
      <c r="H145" s="38"/>
      <c r="K145" s="17" t="s">
        <v>1572</v>
      </c>
      <c r="L145" s="23" t="s">
        <v>1573</v>
      </c>
      <c r="M145" s="39" t="s">
        <v>523</v>
      </c>
      <c r="N145" s="40" t="s">
        <v>1574</v>
      </c>
      <c r="O145" s="40"/>
      <c r="P145" s="40"/>
      <c r="Q145" s="40"/>
      <c r="R145" s="40"/>
      <c r="S145" s="40"/>
      <c r="T145" s="40"/>
      <c r="U145" s="40"/>
      <c r="V145" s="40"/>
      <c r="W145" s="40"/>
      <c r="X145" s="40"/>
      <c r="Y145" s="40" t="s">
        <v>867</v>
      </c>
      <c r="Z145" s="69" t="s">
        <v>1575</v>
      </c>
      <c r="AA145" s="40"/>
      <c r="AB145" s="40" t="s">
        <v>1576</v>
      </c>
      <c r="AC145" s="40" t="s">
        <v>1577</v>
      </c>
      <c r="AD145" s="40" t="s">
        <v>1578</v>
      </c>
      <c r="AE145" s="40" t="s">
        <v>1579</v>
      </c>
      <c r="AF145" s="40" t="s">
        <v>1580</v>
      </c>
      <c r="AG145" s="40"/>
      <c r="AH145" s="40"/>
      <c r="AI145" s="40"/>
      <c r="AJ145" s="40"/>
      <c r="AK145" s="40"/>
      <c r="AL145" s="40"/>
      <c r="AM145" s="40"/>
      <c r="AN145" s="40"/>
      <c r="AO145" s="40" t="s">
        <v>1581</v>
      </c>
    </row>
    <row r="146" ht="178.5" customHeight="1">
      <c r="B146" s="60" t="s">
        <v>1582</v>
      </c>
      <c r="C146" s="19" t="s">
        <v>1583</v>
      </c>
      <c r="D146" s="36" t="s">
        <v>1584</v>
      </c>
      <c r="E146" s="43"/>
      <c r="F146" s="19"/>
      <c r="G146" s="15"/>
      <c r="H146" s="38"/>
      <c r="K146" s="17" t="s">
        <v>1585</v>
      </c>
      <c r="L146" s="23" t="s">
        <v>1586</v>
      </c>
      <c r="M146" s="39" t="s">
        <v>523</v>
      </c>
      <c r="N146" s="40" t="s">
        <v>1488</v>
      </c>
      <c r="O146" s="40"/>
      <c r="P146" s="40"/>
      <c r="Q146" s="40"/>
      <c r="R146" s="40"/>
      <c r="S146" s="40"/>
      <c r="T146" s="40"/>
      <c r="U146" s="40"/>
      <c r="V146" s="40"/>
      <c r="W146" s="40"/>
      <c r="X146" s="40"/>
      <c r="Y146" s="40" t="s">
        <v>118</v>
      </c>
      <c r="Z146" s="69" t="s">
        <v>1587</v>
      </c>
      <c r="AA146" s="40" t="s">
        <v>1588</v>
      </c>
      <c r="AB146" s="40" t="s">
        <v>1589</v>
      </c>
      <c r="AC146" s="40" t="s">
        <v>1590</v>
      </c>
      <c r="AD146" s="40" t="s">
        <v>1591</v>
      </c>
      <c r="AE146" s="40" t="s">
        <v>1592</v>
      </c>
      <c r="AF146" s="40" t="s">
        <v>1593</v>
      </c>
      <c r="AG146" s="40" t="s">
        <v>1594</v>
      </c>
      <c r="AH146" s="40"/>
      <c r="AI146" s="40"/>
      <c r="AJ146" s="40"/>
      <c r="AK146" s="40"/>
      <c r="AL146" s="40"/>
      <c r="AM146" s="40"/>
      <c r="AN146" s="40"/>
      <c r="AO146" s="40" t="s">
        <v>1595</v>
      </c>
    </row>
    <row r="147" ht="211.5" customHeight="1">
      <c r="B147" s="60" t="s">
        <v>1596</v>
      </c>
      <c r="C147" s="19" t="s">
        <v>1597</v>
      </c>
      <c r="D147" s="36" t="s">
        <v>1598</v>
      </c>
      <c r="E147" s="43"/>
      <c r="F147" s="19"/>
      <c r="G147" s="15"/>
      <c r="H147" s="38"/>
      <c r="K147" s="17" t="s">
        <v>1599</v>
      </c>
      <c r="L147" s="23" t="s">
        <v>1600</v>
      </c>
      <c r="M147" s="39" t="s">
        <v>523</v>
      </c>
      <c r="N147" s="40" t="s">
        <v>1326</v>
      </c>
      <c r="O147" s="40"/>
      <c r="P147" s="40"/>
      <c r="Q147" s="40"/>
      <c r="R147" s="40"/>
      <c r="S147" s="40"/>
      <c r="T147" s="40"/>
      <c r="U147" s="40"/>
      <c r="V147" s="40"/>
      <c r="W147" s="40"/>
      <c r="X147" s="40"/>
      <c r="Y147" s="40" t="s">
        <v>118</v>
      </c>
      <c r="Z147" s="69" t="s">
        <v>1601</v>
      </c>
      <c r="AA147" s="40" t="s">
        <v>1602</v>
      </c>
      <c r="AB147" s="40" t="s">
        <v>1603</v>
      </c>
      <c r="AC147" s="40" t="s">
        <v>1604</v>
      </c>
      <c r="AD147" s="40" t="s">
        <v>1605</v>
      </c>
      <c r="AE147" s="40" t="s">
        <v>1606</v>
      </c>
      <c r="AF147" s="40" t="s">
        <v>1607</v>
      </c>
      <c r="AG147" s="40"/>
      <c r="AH147" s="40"/>
      <c r="AI147" s="40"/>
      <c r="AJ147" s="40"/>
      <c r="AK147" s="40"/>
      <c r="AL147" s="40"/>
      <c r="AM147" s="40"/>
      <c r="AN147" s="40"/>
      <c r="AO147" s="40" t="s">
        <v>1608</v>
      </c>
    </row>
    <row r="148" ht="120.75" customHeight="1">
      <c r="B148" s="60" t="s">
        <v>1609</v>
      </c>
      <c r="C148" s="19" t="s">
        <v>1610</v>
      </c>
      <c r="D148" s="36" t="s">
        <v>1611</v>
      </c>
      <c r="E148" s="43"/>
      <c r="F148" s="19"/>
      <c r="G148" s="15"/>
      <c r="H148" s="38"/>
      <c r="K148" s="17" t="s">
        <v>1612</v>
      </c>
      <c r="L148" s="23" t="s">
        <v>1613</v>
      </c>
      <c r="M148" s="39" t="s">
        <v>523</v>
      </c>
      <c r="N148" s="40" t="s">
        <v>1348</v>
      </c>
      <c r="O148" s="40"/>
      <c r="P148" s="40"/>
      <c r="Q148" s="40"/>
      <c r="R148" s="40"/>
      <c r="S148" s="40"/>
      <c r="T148" s="40"/>
      <c r="U148" s="40"/>
      <c r="V148" s="40"/>
      <c r="W148" s="40"/>
      <c r="X148" s="40"/>
      <c r="Y148" s="40" t="s">
        <v>1614</v>
      </c>
      <c r="Z148" s="69" t="s">
        <v>1615</v>
      </c>
      <c r="AA148" s="40"/>
      <c r="AB148" s="40" t="s">
        <v>1616</v>
      </c>
      <c r="AC148" s="40" t="s">
        <v>1617</v>
      </c>
      <c r="AD148" s="40" t="s">
        <v>1618</v>
      </c>
      <c r="AE148" s="40" t="s">
        <v>1619</v>
      </c>
      <c r="AF148" s="40" t="s">
        <v>1620</v>
      </c>
      <c r="AG148" s="40" t="s">
        <v>1621</v>
      </c>
      <c r="AH148" s="40"/>
      <c r="AI148" s="40"/>
      <c r="AJ148" s="40"/>
      <c r="AK148" s="40"/>
      <c r="AL148" s="40"/>
      <c r="AM148" s="40"/>
      <c r="AN148" s="40"/>
      <c r="AO148" s="40" t="s">
        <v>1622</v>
      </c>
    </row>
    <row r="149" ht="48.75" customHeight="1">
      <c r="B149" s="60" t="s">
        <v>1623</v>
      </c>
      <c r="C149" s="19" t="s">
        <v>1624</v>
      </c>
      <c r="D149" s="36" t="s">
        <v>1625</v>
      </c>
      <c r="E149" s="43"/>
      <c r="F149" s="19"/>
      <c r="G149" s="15"/>
      <c r="H149" s="38"/>
      <c r="K149" s="17" t="s">
        <v>1626</v>
      </c>
      <c r="L149" s="23" t="s">
        <v>1627</v>
      </c>
      <c r="M149" s="39" t="s">
        <v>523</v>
      </c>
      <c r="N149" s="40" t="s">
        <v>1628</v>
      </c>
      <c r="O149" s="40"/>
      <c r="P149" s="40"/>
      <c r="Q149" s="40"/>
      <c r="R149" s="40"/>
      <c r="S149" s="40"/>
      <c r="T149" s="40"/>
      <c r="U149" s="40"/>
      <c r="V149" s="40"/>
      <c r="W149" s="40"/>
      <c r="X149" s="40"/>
      <c r="Y149" s="40" t="s">
        <v>624</v>
      </c>
      <c r="Z149" s="69"/>
      <c r="AA149" s="40"/>
      <c r="AB149" s="40" t="s">
        <v>1629</v>
      </c>
      <c r="AC149" s="40" t="s">
        <v>1630</v>
      </c>
      <c r="AD149" s="40" t="s">
        <v>1624</v>
      </c>
      <c r="AE149" s="40" t="s">
        <v>1631</v>
      </c>
      <c r="AF149" s="40" t="s">
        <v>1632</v>
      </c>
      <c r="AG149" s="40"/>
      <c r="AH149" s="40"/>
      <c r="AI149" s="40"/>
      <c r="AJ149" s="40"/>
      <c r="AK149" s="40"/>
      <c r="AL149" s="40"/>
      <c r="AM149" s="40"/>
      <c r="AN149" s="40"/>
      <c r="AO149" s="40" t="s">
        <v>1633</v>
      </c>
    </row>
    <row r="150">
      <c r="A150" s="35"/>
      <c r="B150" s="60" t="s">
        <v>1634</v>
      </c>
      <c r="C150" s="35" t="s">
        <v>1635</v>
      </c>
      <c r="D150" s="36" t="s">
        <v>1636</v>
      </c>
      <c r="E150" s="43"/>
      <c r="F150" s="19"/>
      <c r="G150" s="15"/>
      <c r="H150" s="38"/>
      <c r="K150" s="36" t="s">
        <v>1637</v>
      </c>
      <c r="L150" s="65" t="s">
        <v>1638</v>
      </c>
      <c r="M150" s="39" t="s">
        <v>523</v>
      </c>
      <c r="N150" s="41" t="s">
        <v>1639</v>
      </c>
      <c r="O150" s="40"/>
      <c r="P150" s="40"/>
      <c r="Q150" s="40"/>
      <c r="R150" s="40"/>
      <c r="S150" s="40"/>
      <c r="T150" s="40"/>
      <c r="U150" s="40"/>
      <c r="V150" s="40"/>
      <c r="W150" s="40"/>
      <c r="X150" s="40"/>
      <c r="Y150" s="40"/>
      <c r="Z150" s="69"/>
      <c r="AA150" s="40"/>
      <c r="AB150" s="40"/>
      <c r="AC150" s="40"/>
      <c r="AD150" s="40"/>
      <c r="AE150" s="40"/>
      <c r="AF150" s="40"/>
      <c r="AG150" s="40"/>
      <c r="AH150" s="40"/>
      <c r="AI150" s="40"/>
      <c r="AJ150" s="40"/>
      <c r="AK150" s="40"/>
      <c r="AL150" s="40"/>
      <c r="AM150" s="40"/>
      <c r="AN150" s="40"/>
      <c r="AO150" s="40"/>
    </row>
    <row r="151" ht="228.0" customHeight="1">
      <c r="A151" s="35" t="s">
        <v>1640</v>
      </c>
      <c r="B151" s="60" t="s">
        <v>94</v>
      </c>
      <c r="C151" s="19" t="s">
        <v>1641</v>
      </c>
      <c r="D151" s="36" t="s">
        <v>1642</v>
      </c>
      <c r="E151" s="43"/>
      <c r="F151" s="19"/>
      <c r="G151" s="15"/>
      <c r="H151" s="38"/>
      <c r="K151" s="17" t="s">
        <v>1643</v>
      </c>
      <c r="L151" s="23" t="s">
        <v>1644</v>
      </c>
      <c r="M151" s="40" t="s">
        <v>99</v>
      </c>
      <c r="N151" s="40" t="s">
        <v>1645</v>
      </c>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row>
    <row r="152" ht="121.5" customHeight="1">
      <c r="B152" s="60" t="s">
        <v>1646</v>
      </c>
      <c r="C152" s="19" t="s">
        <v>1647</v>
      </c>
      <c r="D152" s="36" t="s">
        <v>1648</v>
      </c>
      <c r="E152" s="43"/>
      <c r="F152" s="19"/>
      <c r="G152" s="15"/>
      <c r="H152" s="38"/>
      <c r="K152" s="17" t="s">
        <v>1649</v>
      </c>
      <c r="L152" s="23" t="s">
        <v>1650</v>
      </c>
      <c r="M152" s="41" t="s">
        <v>99</v>
      </c>
      <c r="N152" s="40" t="s">
        <v>1651</v>
      </c>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row>
    <row r="153" ht="45.75" customHeight="1">
      <c r="B153" s="60" t="s">
        <v>1652</v>
      </c>
      <c r="C153" s="35" t="s">
        <v>1653</v>
      </c>
      <c r="D153" s="36" t="s">
        <v>1654</v>
      </c>
      <c r="E153" s="43"/>
      <c r="F153" s="19"/>
      <c r="G153" s="15"/>
      <c r="H153" s="38"/>
      <c r="K153" s="17" t="s">
        <v>1655</v>
      </c>
      <c r="L153" s="23" t="s">
        <v>1656</v>
      </c>
      <c r="M153" s="41" t="s">
        <v>99</v>
      </c>
      <c r="N153" s="40" t="s">
        <v>1657</v>
      </c>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row>
    <row r="154" ht="117.75" customHeight="1">
      <c r="B154" s="60" t="s">
        <v>1658</v>
      </c>
      <c r="C154" s="19" t="s">
        <v>1659</v>
      </c>
      <c r="D154" s="36" t="s">
        <v>1660</v>
      </c>
      <c r="E154" s="43"/>
      <c r="F154" s="19"/>
      <c r="G154" s="15"/>
      <c r="H154" s="38"/>
      <c r="K154" s="17" t="s">
        <v>1661</v>
      </c>
      <c r="L154" s="23" t="s">
        <v>1662</v>
      </c>
      <c r="M154" s="41" t="s">
        <v>99</v>
      </c>
      <c r="N154" s="40" t="s">
        <v>1651</v>
      </c>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row>
    <row r="155" ht="45.75" customHeight="1">
      <c r="B155" s="60" t="s">
        <v>1663</v>
      </c>
      <c r="C155" s="19" t="s">
        <v>1664</v>
      </c>
      <c r="D155" s="36" t="s">
        <v>1665</v>
      </c>
      <c r="E155" s="43"/>
      <c r="F155" s="19"/>
      <c r="G155" s="15"/>
      <c r="H155" s="38"/>
      <c r="K155" s="17" t="s">
        <v>1666</v>
      </c>
      <c r="L155" s="23" t="s">
        <v>1667</v>
      </c>
      <c r="M155" s="41" t="s">
        <v>99</v>
      </c>
      <c r="N155" s="40" t="s">
        <v>1668</v>
      </c>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row>
    <row r="156" ht="47.25" customHeight="1">
      <c r="B156" s="60" t="s">
        <v>1669</v>
      </c>
      <c r="C156" s="19" t="s">
        <v>1670</v>
      </c>
      <c r="D156" s="36" t="s">
        <v>1671</v>
      </c>
      <c r="E156" s="43"/>
      <c r="F156" s="19"/>
      <c r="G156" s="15"/>
      <c r="H156" s="38"/>
      <c r="K156" s="17" t="s">
        <v>1672</v>
      </c>
      <c r="L156" s="23" t="s">
        <v>1673</v>
      </c>
      <c r="M156" s="41" t="s">
        <v>99</v>
      </c>
      <c r="N156" s="40" t="s">
        <v>1674</v>
      </c>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row>
    <row r="157" ht="54.0" customHeight="1">
      <c r="B157" s="60" t="s">
        <v>1675</v>
      </c>
      <c r="C157" s="19" t="s">
        <v>1676</v>
      </c>
      <c r="D157" s="36" t="s">
        <v>1677</v>
      </c>
      <c r="E157" s="43"/>
      <c r="F157" s="19"/>
      <c r="G157" s="15"/>
      <c r="H157" s="38"/>
      <c r="K157" s="17" t="s">
        <v>1678</v>
      </c>
      <c r="L157" s="23" t="s">
        <v>1679</v>
      </c>
      <c r="M157" s="41" t="s">
        <v>99</v>
      </c>
      <c r="N157" s="40" t="s">
        <v>1680</v>
      </c>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row>
    <row r="158">
      <c r="B158" s="60" t="s">
        <v>1681</v>
      </c>
      <c r="C158" s="19" t="s">
        <v>1682</v>
      </c>
      <c r="D158" s="36" t="s">
        <v>1683</v>
      </c>
      <c r="E158" s="43"/>
      <c r="F158" s="19"/>
      <c r="G158" s="15"/>
      <c r="H158" s="38"/>
      <c r="K158" s="17" t="s">
        <v>1684</v>
      </c>
      <c r="L158" s="23" t="s">
        <v>1685</v>
      </c>
      <c r="M158" s="41" t="s">
        <v>99</v>
      </c>
      <c r="N158" s="40" t="s">
        <v>1680</v>
      </c>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row>
    <row r="159">
      <c r="B159" s="60" t="s">
        <v>1686</v>
      </c>
      <c r="C159" s="35" t="s">
        <v>1687</v>
      </c>
      <c r="D159" s="36" t="s">
        <v>1688</v>
      </c>
      <c r="E159" s="43"/>
      <c r="F159" s="19"/>
      <c r="G159" s="15"/>
      <c r="H159" s="38"/>
      <c r="K159" s="17" t="s">
        <v>1689</v>
      </c>
      <c r="L159" s="23" t="s">
        <v>1690</v>
      </c>
      <c r="M159" s="41" t="s">
        <v>99</v>
      </c>
      <c r="N159" s="40" t="s">
        <v>1691</v>
      </c>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row>
    <row r="160">
      <c r="B160" s="60" t="s">
        <v>1692</v>
      </c>
      <c r="C160" s="35" t="s">
        <v>1693</v>
      </c>
      <c r="D160" s="36" t="s">
        <v>1694</v>
      </c>
      <c r="E160" s="43"/>
      <c r="F160" s="19"/>
      <c r="G160" s="15"/>
      <c r="H160" s="38"/>
      <c r="K160" s="17" t="s">
        <v>1695</v>
      </c>
      <c r="L160" s="23" t="s">
        <v>1690</v>
      </c>
      <c r="M160" s="40" t="s">
        <v>99</v>
      </c>
      <c r="N160" s="40" t="s">
        <v>1696</v>
      </c>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row>
    <row r="161" ht="46.5" customHeight="1">
      <c r="B161" s="60" t="s">
        <v>1697</v>
      </c>
      <c r="C161" s="19" t="s">
        <v>1698</v>
      </c>
      <c r="D161" s="36" t="s">
        <v>1699</v>
      </c>
      <c r="E161" s="43"/>
      <c r="F161" s="19"/>
      <c r="G161" s="15"/>
      <c r="H161" s="38"/>
      <c r="K161" s="17" t="s">
        <v>1700</v>
      </c>
      <c r="L161" s="23" t="s">
        <v>1701</v>
      </c>
      <c r="M161" s="40" t="s">
        <v>99</v>
      </c>
      <c r="N161" s="40" t="s">
        <v>1702</v>
      </c>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row>
    <row r="162">
      <c r="A162" s="3"/>
      <c r="B162" s="25"/>
      <c r="C162" s="25"/>
      <c r="D162" s="25"/>
      <c r="F162" s="25"/>
      <c r="G162" s="25"/>
      <c r="K162" s="38"/>
      <c r="M162" s="70"/>
      <c r="N162" s="71"/>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row>
    <row r="163">
      <c r="A163" s="3"/>
      <c r="B163" s="25"/>
      <c r="C163" s="25"/>
      <c r="D163" s="25"/>
      <c r="F163" s="25"/>
      <c r="G163" s="25"/>
      <c r="K163" s="38"/>
      <c r="M163" s="70"/>
      <c r="N163" s="71"/>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row>
    <row r="164">
      <c r="A164" s="25"/>
      <c r="B164" s="25"/>
      <c r="C164" s="25"/>
      <c r="D164" s="25"/>
      <c r="F164" s="25"/>
      <c r="G164" s="25"/>
      <c r="K164" s="38"/>
      <c r="M164" s="70"/>
      <c r="N164" s="71"/>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row>
    <row r="165">
      <c r="A165" s="25"/>
      <c r="B165" s="25"/>
      <c r="C165" s="25"/>
      <c r="D165" s="25"/>
      <c r="F165" s="25"/>
      <c r="G165" s="25"/>
      <c r="K165" s="38"/>
      <c r="M165" s="70"/>
      <c r="N165" s="71"/>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row>
    <row r="166">
      <c r="A166" s="25"/>
      <c r="B166" s="25"/>
      <c r="C166" s="25"/>
      <c r="D166" s="25"/>
      <c r="F166" s="25"/>
      <c r="G166" s="25"/>
      <c r="K166" s="38"/>
      <c r="M166" s="70"/>
      <c r="N166" s="71"/>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row>
    <row r="167">
      <c r="A167" s="25"/>
      <c r="B167" s="25"/>
      <c r="C167" s="25"/>
      <c r="D167" s="25"/>
      <c r="F167" s="25"/>
      <c r="G167" s="25"/>
      <c r="K167" s="38"/>
      <c r="M167" s="70"/>
      <c r="N167" s="71"/>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row>
    <row r="168">
      <c r="A168" s="25"/>
      <c r="B168" s="25"/>
      <c r="C168" s="25"/>
      <c r="D168" s="25"/>
      <c r="F168" s="25"/>
      <c r="G168" s="25"/>
      <c r="K168" s="38"/>
      <c r="M168" s="70"/>
      <c r="N168" s="71"/>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row>
    <row r="169">
      <c r="A169" s="25"/>
      <c r="B169" s="25"/>
      <c r="C169" s="25"/>
      <c r="D169" s="25"/>
      <c r="F169" s="25"/>
      <c r="G169" s="25"/>
      <c r="K169" s="38"/>
      <c r="M169" s="70"/>
      <c r="N169" s="71"/>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row>
    <row r="170">
      <c r="A170" s="25"/>
      <c r="B170" s="25"/>
      <c r="C170" s="25"/>
      <c r="D170" s="25"/>
      <c r="F170" s="25"/>
      <c r="G170" s="25"/>
      <c r="K170" s="38"/>
      <c r="M170" s="70"/>
      <c r="N170" s="71"/>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row>
    <row r="171">
      <c r="A171" s="25"/>
      <c r="B171" s="25"/>
      <c r="C171" s="25"/>
      <c r="D171" s="25"/>
      <c r="F171" s="25"/>
      <c r="G171" s="25"/>
      <c r="K171" s="38"/>
      <c r="M171" s="70"/>
      <c r="N171" s="71"/>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row>
    <row r="172">
      <c r="A172" s="25"/>
      <c r="B172" s="25"/>
      <c r="C172" s="25"/>
      <c r="D172" s="25"/>
      <c r="F172" s="25"/>
      <c r="G172" s="25"/>
      <c r="K172" s="38"/>
      <c r="M172" s="70"/>
      <c r="N172" s="71"/>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row>
    <row r="173">
      <c r="A173" s="25"/>
      <c r="B173" s="25"/>
      <c r="C173" s="25"/>
      <c r="D173" s="25"/>
      <c r="F173" s="25"/>
      <c r="G173" s="25"/>
      <c r="K173" s="38"/>
      <c r="M173" s="70"/>
      <c r="N173" s="71"/>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row>
    <row r="174">
      <c r="A174" s="25"/>
      <c r="B174" s="25"/>
      <c r="C174" s="25"/>
      <c r="D174" s="25"/>
      <c r="F174" s="25"/>
      <c r="G174" s="25"/>
      <c r="K174" s="38"/>
      <c r="M174" s="70"/>
      <c r="N174" s="71"/>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row>
    <row r="175">
      <c r="A175" s="25"/>
      <c r="B175" s="25"/>
      <c r="C175" s="25"/>
      <c r="D175" s="25"/>
      <c r="F175" s="25"/>
      <c r="G175" s="25"/>
      <c r="K175" s="38"/>
      <c r="M175" s="70"/>
      <c r="N175" s="71"/>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row>
    <row r="176">
      <c r="A176" s="25"/>
      <c r="B176" s="25"/>
      <c r="C176" s="25"/>
      <c r="D176" s="25"/>
      <c r="F176" s="25"/>
      <c r="G176" s="25"/>
      <c r="K176" s="38"/>
      <c r="M176" s="70"/>
      <c r="N176" s="71"/>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row>
    <row r="177">
      <c r="A177" s="25"/>
      <c r="B177" s="25"/>
      <c r="C177" s="25"/>
      <c r="D177" s="25"/>
      <c r="F177" s="25"/>
      <c r="G177" s="25"/>
      <c r="K177" s="38"/>
      <c r="M177" s="70"/>
      <c r="N177" s="71"/>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row>
    <row r="178">
      <c r="A178" s="25"/>
      <c r="B178" s="25"/>
      <c r="C178" s="25"/>
      <c r="D178" s="25"/>
      <c r="F178" s="25"/>
      <c r="G178" s="25"/>
      <c r="K178" s="38"/>
      <c r="M178" s="70"/>
      <c r="N178" s="71"/>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row>
    <row r="179">
      <c r="A179" s="25"/>
      <c r="B179" s="25"/>
      <c r="C179" s="25"/>
      <c r="D179" s="25"/>
      <c r="F179" s="25"/>
      <c r="G179" s="25"/>
      <c r="K179" s="38"/>
      <c r="M179" s="70"/>
      <c r="N179" s="71"/>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row>
    <row r="180">
      <c r="A180" s="25"/>
      <c r="B180" s="25"/>
      <c r="C180" s="25"/>
      <c r="D180" s="25"/>
      <c r="F180" s="25"/>
      <c r="G180" s="25"/>
      <c r="K180" s="38"/>
      <c r="M180" s="70"/>
      <c r="N180" s="71"/>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row>
    <row r="181">
      <c r="A181" s="25"/>
      <c r="B181" s="25"/>
      <c r="C181" s="25"/>
      <c r="D181" s="25"/>
      <c r="F181" s="25"/>
      <c r="G181" s="25"/>
      <c r="K181" s="38"/>
      <c r="M181" s="70"/>
      <c r="N181" s="71"/>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row>
    <row r="182">
      <c r="A182" s="25"/>
      <c r="B182" s="25"/>
      <c r="C182" s="25"/>
      <c r="D182" s="25"/>
      <c r="F182" s="25"/>
      <c r="G182" s="25"/>
      <c r="K182" s="38"/>
      <c r="M182" s="70"/>
      <c r="N182" s="71"/>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row>
    <row r="183">
      <c r="A183" s="25"/>
      <c r="B183" s="25"/>
      <c r="C183" s="25"/>
      <c r="D183" s="25"/>
      <c r="F183" s="25"/>
      <c r="G183" s="25"/>
      <c r="K183" s="38"/>
      <c r="M183" s="70"/>
      <c r="N183" s="71"/>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row>
    <row r="184">
      <c r="A184" s="25"/>
      <c r="B184" s="25"/>
      <c r="C184" s="25"/>
      <c r="D184" s="25"/>
      <c r="F184" s="25"/>
      <c r="G184" s="25"/>
      <c r="K184" s="38"/>
      <c r="M184" s="70"/>
      <c r="N184" s="71"/>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row>
    <row r="185">
      <c r="A185" s="25"/>
      <c r="B185" s="25"/>
      <c r="C185" s="25"/>
      <c r="D185" s="25"/>
      <c r="F185" s="25"/>
      <c r="G185" s="25"/>
      <c r="K185" s="38"/>
      <c r="M185" s="70"/>
      <c r="N185" s="71"/>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row>
    <row r="186">
      <c r="A186" s="25"/>
      <c r="B186" s="25"/>
      <c r="C186" s="25"/>
      <c r="D186" s="25"/>
      <c r="F186" s="25"/>
      <c r="G186" s="25"/>
      <c r="K186" s="38"/>
      <c r="M186" s="70"/>
      <c r="N186" s="71"/>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row>
    <row r="187">
      <c r="A187" s="25"/>
      <c r="B187" s="25"/>
      <c r="C187" s="25"/>
      <c r="D187" s="25"/>
      <c r="F187" s="25"/>
      <c r="G187" s="25"/>
      <c r="K187" s="38"/>
      <c r="M187" s="70"/>
      <c r="N187" s="71"/>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row>
    <row r="188">
      <c r="A188" s="25"/>
      <c r="B188" s="25"/>
      <c r="C188" s="25"/>
      <c r="D188" s="25"/>
      <c r="F188" s="25"/>
      <c r="G188" s="25"/>
      <c r="K188" s="38"/>
      <c r="M188" s="70"/>
      <c r="N188" s="71"/>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row>
    <row r="189">
      <c r="A189" s="25"/>
      <c r="B189" s="25"/>
      <c r="C189" s="25"/>
      <c r="D189" s="25"/>
      <c r="F189" s="25"/>
      <c r="G189" s="25"/>
      <c r="K189" s="38"/>
      <c r="M189" s="70"/>
      <c r="N189" s="71"/>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row>
    <row r="190">
      <c r="A190" s="25"/>
      <c r="B190" s="25"/>
      <c r="C190" s="25"/>
      <c r="D190" s="25"/>
      <c r="F190" s="25"/>
      <c r="G190" s="25"/>
      <c r="K190" s="38"/>
      <c r="M190" s="70"/>
      <c r="N190" s="71"/>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row>
    <row r="191">
      <c r="A191" s="25"/>
      <c r="B191" s="25"/>
      <c r="C191" s="25"/>
      <c r="D191" s="25"/>
      <c r="F191" s="25"/>
      <c r="G191" s="25"/>
      <c r="K191" s="38"/>
      <c r="M191" s="70"/>
      <c r="N191" s="71"/>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row>
    <row r="192">
      <c r="A192" s="25"/>
      <c r="B192" s="25"/>
      <c r="C192" s="25"/>
      <c r="D192" s="25"/>
      <c r="F192" s="25"/>
      <c r="G192" s="25"/>
      <c r="K192" s="38"/>
      <c r="M192" s="70"/>
      <c r="N192" s="71"/>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row>
    <row r="193">
      <c r="A193" s="25"/>
      <c r="B193" s="25"/>
      <c r="C193" s="25"/>
      <c r="D193" s="25"/>
      <c r="F193" s="25"/>
      <c r="G193" s="25"/>
      <c r="K193" s="38"/>
      <c r="M193" s="70"/>
      <c r="N193" s="71"/>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row>
    <row r="194">
      <c r="A194" s="25"/>
      <c r="B194" s="25"/>
      <c r="C194" s="25"/>
      <c r="D194" s="25"/>
      <c r="F194" s="25"/>
      <c r="G194" s="25"/>
      <c r="K194" s="38"/>
      <c r="M194" s="70"/>
      <c r="N194" s="71"/>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row>
    <row r="195">
      <c r="A195" s="25"/>
      <c r="B195" s="25"/>
      <c r="C195" s="25"/>
      <c r="D195" s="25"/>
      <c r="F195" s="25"/>
      <c r="G195" s="25"/>
      <c r="K195" s="38"/>
      <c r="M195" s="70"/>
      <c r="N195" s="71"/>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row>
    <row r="196">
      <c r="A196" s="25"/>
      <c r="B196" s="25"/>
      <c r="C196" s="25"/>
      <c r="D196" s="25"/>
      <c r="F196" s="25"/>
      <c r="G196" s="25"/>
      <c r="K196" s="38"/>
      <c r="M196" s="70"/>
      <c r="N196" s="71"/>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row>
    <row r="197">
      <c r="A197" s="25"/>
      <c r="B197" s="25"/>
      <c r="C197" s="25"/>
      <c r="D197" s="25"/>
      <c r="F197" s="25"/>
      <c r="G197" s="25"/>
      <c r="K197" s="38"/>
      <c r="M197" s="70"/>
      <c r="N197" s="71"/>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row>
    <row r="198">
      <c r="A198" s="25"/>
      <c r="B198" s="25"/>
      <c r="C198" s="25"/>
      <c r="D198" s="25"/>
      <c r="F198" s="25"/>
      <c r="G198" s="25"/>
      <c r="K198" s="38"/>
      <c r="M198" s="70"/>
      <c r="N198" s="71"/>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row>
    <row r="199">
      <c r="A199" s="25"/>
      <c r="B199" s="25"/>
      <c r="C199" s="25"/>
      <c r="D199" s="25"/>
      <c r="F199" s="25"/>
      <c r="G199" s="25"/>
      <c r="K199" s="38"/>
      <c r="M199" s="70"/>
      <c r="N199" s="71"/>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row>
    <row r="200">
      <c r="A200" s="25"/>
      <c r="B200" s="25"/>
      <c r="C200" s="25"/>
      <c r="D200" s="25"/>
      <c r="F200" s="25"/>
      <c r="G200" s="25"/>
      <c r="K200" s="38"/>
      <c r="M200" s="70"/>
      <c r="N200" s="71"/>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row>
    <row r="201">
      <c r="A201" s="25"/>
      <c r="B201" s="25"/>
      <c r="C201" s="25"/>
      <c r="D201" s="25"/>
      <c r="F201" s="25"/>
      <c r="G201" s="25"/>
      <c r="K201" s="38"/>
      <c r="M201" s="70"/>
      <c r="N201" s="71"/>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row>
    <row r="202">
      <c r="A202" s="25"/>
      <c r="B202" s="25"/>
      <c r="C202" s="25"/>
      <c r="D202" s="25"/>
      <c r="F202" s="25"/>
      <c r="G202" s="25"/>
      <c r="K202" s="38"/>
      <c r="M202" s="70"/>
      <c r="N202" s="71"/>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row>
    <row r="203">
      <c r="A203" s="25"/>
      <c r="B203" s="25"/>
      <c r="C203" s="25"/>
      <c r="D203" s="25"/>
      <c r="F203" s="25"/>
      <c r="G203" s="25"/>
      <c r="K203" s="38"/>
      <c r="M203" s="70"/>
      <c r="N203" s="71"/>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row>
    <row r="204">
      <c r="A204" s="25"/>
      <c r="B204" s="25"/>
      <c r="C204" s="25"/>
      <c r="D204" s="25"/>
      <c r="F204" s="25"/>
      <c r="G204" s="25"/>
      <c r="K204" s="38"/>
      <c r="M204" s="70"/>
      <c r="N204" s="71"/>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row>
    <row r="205">
      <c r="A205" s="25"/>
      <c r="B205" s="25"/>
      <c r="C205" s="25"/>
      <c r="D205" s="25"/>
      <c r="F205" s="25"/>
      <c r="G205" s="25"/>
      <c r="K205" s="38"/>
      <c r="M205" s="70"/>
      <c r="N205" s="71"/>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row>
    <row r="206">
      <c r="A206" s="25"/>
      <c r="B206" s="25"/>
      <c r="C206" s="25"/>
      <c r="D206" s="25"/>
      <c r="F206" s="25"/>
      <c r="G206" s="25"/>
      <c r="K206" s="38"/>
      <c r="M206" s="70"/>
      <c r="N206" s="71"/>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row>
    <row r="207">
      <c r="A207" s="25"/>
      <c r="B207" s="25"/>
      <c r="C207" s="25"/>
      <c r="D207" s="25"/>
      <c r="F207" s="25"/>
      <c r="G207" s="25"/>
      <c r="K207" s="38"/>
      <c r="M207" s="70"/>
      <c r="N207" s="71"/>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row>
    <row r="208">
      <c r="A208" s="25"/>
      <c r="B208" s="25"/>
      <c r="C208" s="25"/>
      <c r="D208" s="25"/>
      <c r="F208" s="25"/>
      <c r="G208" s="25"/>
      <c r="K208" s="38"/>
      <c r="M208" s="70"/>
      <c r="N208" s="71"/>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row>
    <row r="209">
      <c r="A209" s="25"/>
      <c r="B209" s="25"/>
      <c r="C209" s="25"/>
      <c r="D209" s="25"/>
      <c r="F209" s="25"/>
      <c r="G209" s="25"/>
      <c r="K209" s="38"/>
      <c r="M209" s="70"/>
      <c r="N209" s="71"/>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row>
    <row r="210">
      <c r="A210" s="25"/>
      <c r="B210" s="25"/>
      <c r="C210" s="25"/>
      <c r="D210" s="25"/>
      <c r="F210" s="25"/>
      <c r="G210" s="25"/>
      <c r="K210" s="38"/>
      <c r="M210" s="70"/>
      <c r="N210" s="71"/>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row>
    <row r="211">
      <c r="A211" s="25"/>
      <c r="B211" s="25"/>
      <c r="C211" s="25"/>
      <c r="D211" s="25"/>
      <c r="F211" s="25"/>
      <c r="G211" s="25"/>
      <c r="K211" s="38"/>
      <c r="M211" s="70"/>
      <c r="N211" s="71"/>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row>
    <row r="212">
      <c r="A212" s="25"/>
      <c r="B212" s="25"/>
      <c r="C212" s="25"/>
      <c r="D212" s="25"/>
      <c r="F212" s="25"/>
      <c r="G212" s="25"/>
      <c r="K212" s="38"/>
      <c r="M212" s="70"/>
      <c r="N212" s="71"/>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row>
    <row r="213">
      <c r="A213" s="25"/>
      <c r="B213" s="25"/>
      <c r="C213" s="25"/>
      <c r="D213" s="25"/>
      <c r="F213" s="25"/>
      <c r="G213" s="25"/>
      <c r="K213" s="38"/>
      <c r="M213" s="70"/>
      <c r="N213" s="71"/>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row>
    <row r="214">
      <c r="A214" s="25"/>
      <c r="B214" s="25"/>
      <c r="C214" s="25"/>
      <c r="D214" s="25"/>
      <c r="F214" s="25"/>
      <c r="G214" s="25"/>
      <c r="K214" s="38"/>
      <c r="M214" s="70"/>
      <c r="N214" s="71"/>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row>
    <row r="215">
      <c r="A215" s="25"/>
      <c r="B215" s="25"/>
      <c r="C215" s="25"/>
      <c r="D215" s="25"/>
      <c r="F215" s="25"/>
      <c r="G215" s="25"/>
      <c r="K215" s="38"/>
      <c r="M215" s="70"/>
      <c r="N215" s="71"/>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row>
    <row r="216">
      <c r="A216" s="25"/>
      <c r="B216" s="25"/>
      <c r="C216" s="25"/>
      <c r="D216" s="25"/>
      <c r="F216" s="25"/>
      <c r="G216" s="25"/>
      <c r="K216" s="38"/>
      <c r="M216" s="70"/>
      <c r="N216" s="71"/>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row>
    <row r="217">
      <c r="A217" s="25"/>
      <c r="B217" s="25"/>
      <c r="C217" s="25"/>
      <c r="D217" s="25"/>
      <c r="F217" s="25"/>
      <c r="G217" s="25"/>
      <c r="K217" s="38"/>
      <c r="M217" s="70"/>
      <c r="N217" s="71"/>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row>
    <row r="218">
      <c r="A218" s="25"/>
      <c r="B218" s="25"/>
      <c r="C218" s="25"/>
      <c r="D218" s="25"/>
      <c r="F218" s="25"/>
      <c r="G218" s="25"/>
      <c r="K218" s="38"/>
      <c r="M218" s="70"/>
      <c r="N218" s="71"/>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row>
    <row r="219">
      <c r="A219" s="25"/>
      <c r="B219" s="25"/>
      <c r="C219" s="25"/>
      <c r="D219" s="25"/>
      <c r="F219" s="25"/>
      <c r="G219" s="25"/>
      <c r="K219" s="38"/>
      <c r="M219" s="70"/>
      <c r="N219" s="71"/>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row>
    <row r="220">
      <c r="A220" s="25"/>
      <c r="B220" s="25"/>
      <c r="C220" s="25"/>
      <c r="D220" s="25"/>
      <c r="F220" s="25"/>
      <c r="G220" s="25"/>
      <c r="K220" s="38"/>
      <c r="M220" s="70"/>
      <c r="N220" s="71"/>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row>
    <row r="221">
      <c r="A221" s="25"/>
      <c r="B221" s="25"/>
      <c r="C221" s="25"/>
      <c r="D221" s="25"/>
      <c r="F221" s="25"/>
      <c r="G221" s="25"/>
      <c r="K221" s="38"/>
      <c r="M221" s="70"/>
      <c r="N221" s="71"/>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row>
    <row r="222">
      <c r="A222" s="25"/>
      <c r="B222" s="25"/>
      <c r="C222" s="25"/>
      <c r="D222" s="25"/>
      <c r="F222" s="25"/>
      <c r="G222" s="25"/>
      <c r="K222" s="38"/>
      <c r="M222" s="70"/>
      <c r="N222" s="71"/>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row>
    <row r="223">
      <c r="A223" s="25"/>
      <c r="B223" s="25"/>
      <c r="C223" s="25"/>
      <c r="D223" s="25"/>
      <c r="F223" s="25"/>
      <c r="G223" s="25"/>
      <c r="K223" s="38"/>
      <c r="M223" s="70"/>
      <c r="N223" s="71"/>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row>
    <row r="224">
      <c r="A224" s="25"/>
      <c r="B224" s="25"/>
      <c r="C224" s="25"/>
      <c r="D224" s="25"/>
      <c r="F224" s="25"/>
      <c r="G224" s="25"/>
      <c r="K224" s="38"/>
      <c r="M224" s="70"/>
      <c r="N224" s="71"/>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row>
    <row r="225">
      <c r="A225" s="25"/>
      <c r="B225" s="25"/>
      <c r="C225" s="25"/>
      <c r="D225" s="25"/>
      <c r="F225" s="25"/>
      <c r="G225" s="25"/>
      <c r="K225" s="38"/>
      <c r="M225" s="70"/>
      <c r="N225" s="71"/>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row>
    <row r="226">
      <c r="A226" s="25"/>
      <c r="B226" s="25"/>
      <c r="C226" s="25"/>
      <c r="D226" s="25"/>
      <c r="F226" s="25"/>
      <c r="G226" s="25"/>
      <c r="K226" s="38"/>
      <c r="M226" s="70"/>
      <c r="N226" s="71"/>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row>
    <row r="227">
      <c r="A227" s="25"/>
      <c r="B227" s="25"/>
      <c r="C227" s="25"/>
      <c r="D227" s="25"/>
      <c r="F227" s="25"/>
      <c r="G227" s="25"/>
      <c r="K227" s="38"/>
      <c r="M227" s="70"/>
      <c r="N227" s="71"/>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row>
    <row r="228">
      <c r="A228" s="25"/>
      <c r="B228" s="25"/>
      <c r="C228" s="25"/>
      <c r="D228" s="25"/>
      <c r="F228" s="25"/>
      <c r="G228" s="25"/>
      <c r="K228" s="38"/>
      <c r="M228" s="70"/>
      <c r="N228" s="71"/>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row>
    <row r="229">
      <c r="A229" s="25"/>
      <c r="B229" s="25"/>
      <c r="C229" s="25"/>
      <c r="D229" s="25"/>
      <c r="F229" s="25"/>
      <c r="G229" s="25"/>
      <c r="K229" s="38"/>
      <c r="M229" s="70"/>
      <c r="N229" s="71"/>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row>
    <row r="230">
      <c r="A230" s="25"/>
      <c r="B230" s="25"/>
      <c r="C230" s="25"/>
      <c r="D230" s="25"/>
      <c r="F230" s="25"/>
      <c r="G230" s="25"/>
      <c r="K230" s="38"/>
      <c r="M230" s="70"/>
      <c r="N230" s="71"/>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row>
    <row r="231">
      <c r="A231" s="25"/>
      <c r="B231" s="25"/>
      <c r="C231" s="25"/>
      <c r="D231" s="25"/>
      <c r="F231" s="25"/>
      <c r="G231" s="25"/>
      <c r="K231" s="38"/>
      <c r="M231" s="70"/>
      <c r="N231" s="71"/>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row>
    <row r="232">
      <c r="A232" s="25"/>
      <c r="B232" s="25"/>
      <c r="C232" s="25"/>
      <c r="D232" s="25"/>
      <c r="F232" s="25"/>
      <c r="G232" s="25"/>
      <c r="K232" s="38"/>
      <c r="M232" s="70"/>
      <c r="N232" s="71"/>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row>
    <row r="233">
      <c r="A233" s="25"/>
      <c r="B233" s="25"/>
      <c r="C233" s="25"/>
      <c r="D233" s="25"/>
      <c r="F233" s="25"/>
      <c r="G233" s="25"/>
      <c r="K233" s="38"/>
      <c r="M233" s="70"/>
      <c r="N233" s="71"/>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row>
    <row r="234">
      <c r="A234" s="25"/>
      <c r="B234" s="25"/>
      <c r="C234" s="25"/>
      <c r="D234" s="25"/>
      <c r="F234" s="25"/>
      <c r="G234" s="25"/>
      <c r="K234" s="38"/>
      <c r="M234" s="70"/>
      <c r="N234" s="71"/>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row>
    <row r="235">
      <c r="A235" s="25"/>
      <c r="B235" s="25"/>
      <c r="C235" s="25"/>
      <c r="D235" s="25"/>
      <c r="F235" s="25"/>
      <c r="G235" s="25"/>
      <c r="K235" s="38"/>
      <c r="M235" s="70"/>
      <c r="N235" s="71"/>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row>
    <row r="236">
      <c r="A236" s="25"/>
      <c r="B236" s="25"/>
      <c r="C236" s="25"/>
      <c r="D236" s="25"/>
      <c r="F236" s="25"/>
      <c r="G236" s="25"/>
      <c r="K236" s="38"/>
      <c r="M236" s="70"/>
      <c r="N236" s="71"/>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row>
    <row r="237">
      <c r="A237" s="25"/>
      <c r="B237" s="25"/>
      <c r="C237" s="25"/>
      <c r="D237" s="25"/>
      <c r="F237" s="25"/>
      <c r="G237" s="25"/>
      <c r="K237" s="38"/>
      <c r="M237" s="70"/>
      <c r="N237" s="71"/>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row>
    <row r="238">
      <c r="A238" s="25"/>
      <c r="B238" s="25"/>
      <c r="C238" s="25"/>
      <c r="D238" s="25"/>
      <c r="F238" s="25"/>
      <c r="G238" s="25"/>
      <c r="K238" s="38"/>
      <c r="M238" s="70"/>
      <c r="N238" s="71"/>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row>
    <row r="239">
      <c r="A239" s="25"/>
      <c r="B239" s="25"/>
      <c r="C239" s="25"/>
      <c r="D239" s="25"/>
      <c r="F239" s="25"/>
      <c r="G239" s="25"/>
      <c r="K239" s="38"/>
      <c r="M239" s="70"/>
      <c r="N239" s="71"/>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row>
    <row r="240">
      <c r="A240" s="25"/>
      <c r="B240" s="25"/>
      <c r="C240" s="25"/>
      <c r="D240" s="25"/>
      <c r="F240" s="25"/>
      <c r="G240" s="25"/>
      <c r="K240" s="38"/>
      <c r="M240" s="70"/>
      <c r="N240" s="71"/>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row>
    <row r="241">
      <c r="A241" s="25"/>
      <c r="B241" s="25"/>
      <c r="C241" s="25"/>
      <c r="D241" s="25"/>
      <c r="F241" s="25"/>
      <c r="G241" s="25"/>
      <c r="K241" s="38"/>
      <c r="M241" s="70"/>
      <c r="N241" s="71"/>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row>
    <row r="242">
      <c r="A242" s="25"/>
      <c r="B242" s="25"/>
      <c r="C242" s="25"/>
      <c r="D242" s="25"/>
      <c r="F242" s="25"/>
      <c r="G242" s="25"/>
      <c r="K242" s="38"/>
      <c r="M242" s="70"/>
      <c r="N242" s="71"/>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row>
    <row r="243">
      <c r="A243" s="25"/>
      <c r="B243" s="25"/>
      <c r="C243" s="25"/>
      <c r="D243" s="25"/>
      <c r="F243" s="25"/>
      <c r="G243" s="25"/>
      <c r="K243" s="38"/>
      <c r="M243" s="70"/>
      <c r="N243" s="71"/>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row>
    <row r="244">
      <c r="A244" s="25"/>
      <c r="B244" s="25"/>
      <c r="C244" s="25"/>
      <c r="D244" s="25"/>
      <c r="F244" s="25"/>
      <c r="G244" s="25"/>
      <c r="K244" s="38"/>
      <c r="M244" s="70"/>
      <c r="N244" s="71"/>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row>
    <row r="245">
      <c r="A245" s="25"/>
      <c r="B245" s="25"/>
      <c r="C245" s="25"/>
      <c r="D245" s="25"/>
      <c r="F245" s="25"/>
      <c r="G245" s="25"/>
      <c r="K245" s="38"/>
      <c r="M245" s="70"/>
      <c r="N245" s="71"/>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row>
    <row r="246">
      <c r="A246" s="25"/>
      <c r="B246" s="25"/>
      <c r="C246" s="25"/>
      <c r="D246" s="25"/>
      <c r="F246" s="25"/>
      <c r="G246" s="25"/>
      <c r="K246" s="38"/>
      <c r="M246" s="70"/>
      <c r="N246" s="71"/>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row>
    <row r="247">
      <c r="A247" s="25"/>
      <c r="B247" s="25"/>
      <c r="C247" s="25"/>
      <c r="D247" s="25"/>
      <c r="F247" s="25"/>
      <c r="G247" s="25"/>
      <c r="K247" s="38"/>
      <c r="M247" s="70"/>
      <c r="N247" s="71"/>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row>
    <row r="248">
      <c r="A248" s="25"/>
      <c r="B248" s="25"/>
      <c r="C248" s="25"/>
      <c r="D248" s="25"/>
      <c r="F248" s="25"/>
      <c r="G248" s="25"/>
      <c r="K248" s="38"/>
      <c r="M248" s="70"/>
      <c r="N248" s="71"/>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row>
    <row r="249">
      <c r="A249" s="25"/>
      <c r="B249" s="25"/>
      <c r="C249" s="25"/>
      <c r="D249" s="25"/>
      <c r="F249" s="25"/>
      <c r="G249" s="25"/>
      <c r="K249" s="38"/>
      <c r="M249" s="70"/>
      <c r="N249" s="71"/>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row>
    <row r="250">
      <c r="A250" s="25"/>
      <c r="B250" s="25"/>
      <c r="C250" s="25"/>
      <c r="D250" s="25"/>
      <c r="F250" s="25"/>
      <c r="G250" s="25"/>
      <c r="K250" s="38"/>
      <c r="M250" s="70"/>
      <c r="N250" s="71"/>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row>
    <row r="251">
      <c r="A251" s="25"/>
      <c r="B251" s="25"/>
      <c r="C251" s="25"/>
      <c r="D251" s="25"/>
      <c r="F251" s="25"/>
      <c r="G251" s="25"/>
      <c r="K251" s="38"/>
      <c r="M251" s="70"/>
      <c r="N251" s="71"/>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row>
    <row r="252">
      <c r="A252" s="25"/>
      <c r="B252" s="25"/>
      <c r="C252" s="25"/>
      <c r="D252" s="25"/>
      <c r="F252" s="25"/>
      <c r="G252" s="25"/>
      <c r="K252" s="38"/>
      <c r="M252" s="70"/>
      <c r="N252" s="71"/>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row>
    <row r="253">
      <c r="A253" s="25"/>
      <c r="B253" s="25"/>
      <c r="C253" s="25"/>
      <c r="D253" s="25"/>
      <c r="F253" s="25"/>
      <c r="G253" s="25"/>
      <c r="K253" s="38"/>
      <c r="M253" s="70"/>
      <c r="N253" s="71"/>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row>
    <row r="254">
      <c r="A254" s="25"/>
      <c r="B254" s="25"/>
      <c r="C254" s="25"/>
      <c r="D254" s="25"/>
      <c r="F254" s="25"/>
      <c r="G254" s="25"/>
      <c r="K254" s="38"/>
      <c r="M254" s="70"/>
      <c r="N254" s="71"/>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row>
    <row r="255">
      <c r="A255" s="25"/>
      <c r="B255" s="25"/>
      <c r="C255" s="25"/>
      <c r="D255" s="25"/>
      <c r="F255" s="25"/>
      <c r="G255" s="25"/>
      <c r="K255" s="38"/>
      <c r="M255" s="70"/>
      <c r="N255" s="71"/>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row>
    <row r="256">
      <c r="A256" s="25"/>
      <c r="B256" s="25"/>
      <c r="C256" s="25"/>
      <c r="D256" s="25"/>
      <c r="F256" s="25"/>
      <c r="G256" s="25"/>
      <c r="K256" s="38"/>
      <c r="M256" s="70"/>
      <c r="N256" s="71"/>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row>
    <row r="257">
      <c r="A257" s="25"/>
      <c r="B257" s="25"/>
      <c r="C257" s="25"/>
      <c r="D257" s="25"/>
      <c r="F257" s="25"/>
      <c r="G257" s="25"/>
      <c r="K257" s="38"/>
      <c r="M257" s="70"/>
      <c r="N257" s="71"/>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row>
    <row r="258">
      <c r="A258" s="25"/>
      <c r="B258" s="25"/>
      <c r="C258" s="25"/>
      <c r="D258" s="25"/>
      <c r="F258" s="25"/>
      <c r="G258" s="25"/>
      <c r="K258" s="38"/>
      <c r="M258" s="70"/>
      <c r="N258" s="71"/>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row>
    <row r="259">
      <c r="A259" s="25"/>
      <c r="B259" s="25"/>
      <c r="C259" s="25"/>
      <c r="D259" s="25"/>
      <c r="F259" s="25"/>
      <c r="G259" s="25"/>
      <c r="K259" s="38"/>
      <c r="M259" s="70"/>
      <c r="N259" s="71"/>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row>
    <row r="260">
      <c r="A260" s="25"/>
      <c r="B260" s="25"/>
      <c r="C260" s="25"/>
      <c r="D260" s="25"/>
      <c r="F260" s="25"/>
      <c r="G260" s="25"/>
      <c r="K260" s="38"/>
      <c r="M260" s="70"/>
      <c r="N260" s="71"/>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row>
    <row r="261">
      <c r="A261" s="25"/>
      <c r="B261" s="25"/>
      <c r="C261" s="25"/>
      <c r="D261" s="25"/>
      <c r="F261" s="25"/>
      <c r="G261" s="25"/>
      <c r="K261" s="38"/>
      <c r="M261" s="70"/>
      <c r="N261" s="71"/>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row>
    <row r="262">
      <c r="A262" s="25"/>
      <c r="B262" s="25"/>
      <c r="C262" s="25"/>
      <c r="D262" s="25"/>
      <c r="F262" s="25"/>
      <c r="G262" s="25"/>
      <c r="K262" s="38"/>
      <c r="M262" s="70"/>
      <c r="N262" s="71"/>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row>
    <row r="263">
      <c r="A263" s="25"/>
      <c r="B263" s="25"/>
      <c r="C263" s="25"/>
      <c r="D263" s="25"/>
      <c r="F263" s="25"/>
      <c r="G263" s="25"/>
      <c r="K263" s="38"/>
      <c r="M263" s="70"/>
      <c r="N263" s="71"/>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row>
    <row r="264">
      <c r="A264" s="25"/>
      <c r="B264" s="25"/>
      <c r="C264" s="25"/>
      <c r="D264" s="25"/>
      <c r="F264" s="25"/>
      <c r="G264" s="25"/>
      <c r="K264" s="38"/>
      <c r="M264" s="70"/>
      <c r="N264" s="71"/>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row>
    <row r="265">
      <c r="A265" s="25"/>
      <c r="B265" s="25"/>
      <c r="C265" s="25"/>
      <c r="D265" s="25"/>
      <c r="F265" s="25"/>
      <c r="G265" s="25"/>
      <c r="K265" s="38"/>
      <c r="M265" s="70"/>
      <c r="N265" s="71"/>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row>
    <row r="266">
      <c r="A266" s="25"/>
      <c r="B266" s="25"/>
      <c r="C266" s="25"/>
      <c r="D266" s="25"/>
      <c r="F266" s="25"/>
      <c r="G266" s="25"/>
      <c r="K266" s="38"/>
      <c r="M266" s="70"/>
      <c r="N266" s="71"/>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row>
    <row r="267">
      <c r="A267" s="25"/>
      <c r="B267" s="25"/>
      <c r="C267" s="25"/>
      <c r="D267" s="25"/>
      <c r="F267" s="25"/>
      <c r="G267" s="25"/>
      <c r="K267" s="38"/>
      <c r="M267" s="70"/>
      <c r="N267" s="71"/>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row>
    <row r="268">
      <c r="A268" s="25"/>
      <c r="B268" s="25"/>
      <c r="C268" s="25"/>
      <c r="D268" s="25"/>
      <c r="F268" s="25"/>
      <c r="G268" s="25"/>
      <c r="K268" s="38"/>
      <c r="M268" s="70"/>
      <c r="N268" s="71"/>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row>
    <row r="269">
      <c r="A269" s="25"/>
      <c r="B269" s="25"/>
      <c r="C269" s="25"/>
      <c r="D269" s="25"/>
      <c r="F269" s="25"/>
      <c r="G269" s="25"/>
      <c r="K269" s="38"/>
      <c r="M269" s="70"/>
      <c r="N269" s="71"/>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row>
    <row r="270">
      <c r="A270" s="25"/>
      <c r="B270" s="25"/>
      <c r="C270" s="25"/>
      <c r="D270" s="25"/>
      <c r="F270" s="25"/>
      <c r="G270" s="25"/>
      <c r="K270" s="38"/>
      <c r="M270" s="70"/>
      <c r="N270" s="71"/>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row>
    <row r="271">
      <c r="A271" s="25"/>
      <c r="B271" s="25"/>
      <c r="C271" s="25"/>
      <c r="D271" s="25"/>
      <c r="F271" s="25"/>
      <c r="G271" s="25"/>
      <c r="K271" s="38"/>
      <c r="M271" s="70"/>
      <c r="N271" s="71"/>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row>
    <row r="272">
      <c r="A272" s="25"/>
      <c r="B272" s="25"/>
      <c r="C272" s="25"/>
      <c r="D272" s="25"/>
      <c r="F272" s="25"/>
      <c r="G272" s="25"/>
      <c r="K272" s="38"/>
      <c r="M272" s="70"/>
      <c r="N272" s="71"/>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row>
    <row r="273">
      <c r="A273" s="25"/>
      <c r="B273" s="25"/>
      <c r="C273" s="25"/>
      <c r="D273" s="25"/>
      <c r="F273" s="25"/>
      <c r="G273" s="25"/>
      <c r="K273" s="38"/>
      <c r="M273" s="70"/>
      <c r="N273" s="71"/>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row>
    <row r="274">
      <c r="A274" s="25"/>
      <c r="B274" s="25"/>
      <c r="C274" s="25"/>
      <c r="D274" s="25"/>
      <c r="F274" s="25"/>
      <c r="G274" s="25"/>
      <c r="K274" s="38"/>
      <c r="M274" s="70"/>
      <c r="N274" s="71"/>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row>
    <row r="275">
      <c r="A275" s="25"/>
      <c r="B275" s="25"/>
      <c r="C275" s="25"/>
      <c r="D275" s="25"/>
      <c r="F275" s="25"/>
      <c r="G275" s="25"/>
      <c r="K275" s="38"/>
      <c r="M275" s="70"/>
      <c r="N275" s="71"/>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row>
    <row r="276">
      <c r="A276" s="25"/>
      <c r="B276" s="25"/>
      <c r="C276" s="25"/>
      <c r="D276" s="25"/>
      <c r="F276" s="25"/>
      <c r="G276" s="25"/>
      <c r="K276" s="38"/>
      <c r="M276" s="70"/>
      <c r="N276" s="71"/>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row>
    <row r="277">
      <c r="A277" s="25"/>
      <c r="B277" s="25"/>
      <c r="C277" s="25"/>
      <c r="D277" s="25"/>
      <c r="F277" s="25"/>
      <c r="G277" s="25"/>
      <c r="K277" s="38"/>
      <c r="M277" s="70"/>
      <c r="N277" s="71"/>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row>
    <row r="278">
      <c r="A278" s="25"/>
      <c r="B278" s="25"/>
      <c r="C278" s="25"/>
      <c r="D278" s="25"/>
      <c r="F278" s="25"/>
      <c r="G278" s="25"/>
      <c r="K278" s="38"/>
      <c r="M278" s="70"/>
      <c r="N278" s="71"/>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row>
    <row r="279">
      <c r="A279" s="25"/>
      <c r="B279" s="25"/>
      <c r="C279" s="25"/>
      <c r="D279" s="25"/>
      <c r="F279" s="25"/>
      <c r="G279" s="25"/>
      <c r="K279" s="38"/>
      <c r="M279" s="70"/>
      <c r="N279" s="71"/>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row>
    <row r="280">
      <c r="A280" s="25"/>
      <c r="B280" s="25"/>
      <c r="C280" s="25"/>
      <c r="D280" s="25"/>
      <c r="F280" s="25"/>
      <c r="G280" s="25"/>
      <c r="K280" s="38"/>
      <c r="M280" s="70"/>
      <c r="N280" s="71"/>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row>
    <row r="281">
      <c r="A281" s="25"/>
      <c r="B281" s="25"/>
      <c r="C281" s="25"/>
      <c r="D281" s="25"/>
      <c r="F281" s="25"/>
      <c r="G281" s="25"/>
      <c r="K281" s="38"/>
      <c r="M281" s="70"/>
      <c r="N281" s="71"/>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row>
    <row r="282">
      <c r="A282" s="25"/>
      <c r="B282" s="25"/>
      <c r="C282" s="25"/>
      <c r="D282" s="25"/>
      <c r="F282" s="25"/>
      <c r="G282" s="25"/>
      <c r="K282" s="38"/>
      <c r="M282" s="70"/>
      <c r="N282" s="71"/>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row>
    <row r="283">
      <c r="A283" s="25"/>
      <c r="B283" s="25"/>
      <c r="C283" s="25"/>
      <c r="D283" s="25"/>
      <c r="F283" s="25"/>
      <c r="G283" s="25"/>
      <c r="K283" s="38"/>
      <c r="M283" s="70"/>
      <c r="N283" s="71"/>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row>
    <row r="284">
      <c r="A284" s="25"/>
      <c r="B284" s="25"/>
      <c r="C284" s="25"/>
      <c r="D284" s="25"/>
      <c r="F284" s="25"/>
      <c r="G284" s="25"/>
      <c r="K284" s="38"/>
      <c r="M284" s="70"/>
      <c r="N284" s="71"/>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row>
    <row r="285">
      <c r="A285" s="25"/>
      <c r="B285" s="25"/>
      <c r="C285" s="25"/>
      <c r="D285" s="25"/>
      <c r="F285" s="25"/>
      <c r="G285" s="25"/>
      <c r="K285" s="38"/>
      <c r="M285" s="70"/>
      <c r="N285" s="71"/>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row>
    <row r="286">
      <c r="A286" s="25"/>
      <c r="B286" s="25"/>
      <c r="C286" s="25"/>
      <c r="D286" s="25"/>
      <c r="F286" s="25"/>
      <c r="G286" s="25"/>
      <c r="K286" s="38"/>
      <c r="M286" s="70"/>
      <c r="N286" s="71"/>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row>
    <row r="287">
      <c r="A287" s="25"/>
      <c r="B287" s="25"/>
      <c r="C287" s="25"/>
      <c r="D287" s="25"/>
      <c r="F287" s="25"/>
      <c r="G287" s="25"/>
      <c r="K287" s="38"/>
      <c r="M287" s="70"/>
      <c r="N287" s="71"/>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row>
    <row r="288">
      <c r="A288" s="25"/>
      <c r="B288" s="25"/>
      <c r="C288" s="25"/>
      <c r="D288" s="25"/>
      <c r="F288" s="25"/>
      <c r="G288" s="25"/>
      <c r="K288" s="38"/>
      <c r="M288" s="70"/>
      <c r="N288" s="71"/>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row>
    <row r="289">
      <c r="A289" s="25"/>
      <c r="B289" s="25"/>
      <c r="C289" s="25"/>
      <c r="D289" s="25"/>
      <c r="F289" s="25"/>
      <c r="G289" s="25"/>
      <c r="K289" s="38"/>
      <c r="M289" s="70"/>
      <c r="N289" s="71"/>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row>
    <row r="290">
      <c r="A290" s="25"/>
      <c r="B290" s="25"/>
      <c r="C290" s="25"/>
      <c r="D290" s="25"/>
      <c r="F290" s="25"/>
      <c r="G290" s="25"/>
      <c r="K290" s="38"/>
      <c r="M290" s="70"/>
      <c r="N290" s="71"/>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row>
    <row r="291">
      <c r="A291" s="25"/>
      <c r="B291" s="25"/>
      <c r="C291" s="25"/>
      <c r="D291" s="25"/>
      <c r="F291" s="25"/>
      <c r="G291" s="25"/>
      <c r="K291" s="38"/>
      <c r="M291" s="70"/>
      <c r="N291" s="71"/>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row>
    <row r="292">
      <c r="A292" s="25"/>
      <c r="B292" s="25"/>
      <c r="C292" s="25"/>
      <c r="D292" s="25"/>
      <c r="F292" s="25"/>
      <c r="G292" s="25"/>
      <c r="K292" s="38"/>
      <c r="M292" s="70"/>
      <c r="N292" s="71"/>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row>
    <row r="293">
      <c r="A293" s="25"/>
      <c r="B293" s="25"/>
      <c r="C293" s="25"/>
      <c r="D293" s="25"/>
      <c r="F293" s="25"/>
      <c r="G293" s="25"/>
      <c r="K293" s="38"/>
      <c r="M293" s="70"/>
      <c r="N293" s="71"/>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row>
    <row r="294">
      <c r="A294" s="25"/>
      <c r="B294" s="25"/>
      <c r="C294" s="25"/>
      <c r="D294" s="25"/>
      <c r="F294" s="25"/>
      <c r="G294" s="25"/>
      <c r="K294" s="38"/>
      <c r="M294" s="70"/>
      <c r="N294" s="71"/>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row>
    <row r="295">
      <c r="A295" s="25"/>
      <c r="B295" s="25"/>
      <c r="C295" s="25"/>
      <c r="D295" s="25"/>
      <c r="F295" s="25"/>
      <c r="G295" s="25"/>
      <c r="K295" s="38"/>
      <c r="M295" s="70"/>
      <c r="N295" s="71"/>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row>
    <row r="296">
      <c r="A296" s="25"/>
      <c r="B296" s="25"/>
      <c r="C296" s="25"/>
      <c r="D296" s="25"/>
      <c r="F296" s="25"/>
      <c r="G296" s="25"/>
      <c r="K296" s="38"/>
      <c r="M296" s="70"/>
      <c r="N296" s="71"/>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row>
    <row r="297">
      <c r="A297" s="25"/>
      <c r="B297" s="25"/>
      <c r="C297" s="25"/>
      <c r="D297" s="25"/>
      <c r="F297" s="25"/>
      <c r="G297" s="25"/>
      <c r="K297" s="38"/>
      <c r="M297" s="70"/>
      <c r="N297" s="71"/>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row>
    <row r="298">
      <c r="A298" s="25"/>
      <c r="B298" s="25"/>
      <c r="C298" s="25"/>
      <c r="D298" s="25"/>
      <c r="F298" s="25"/>
      <c r="G298" s="25"/>
      <c r="K298" s="38"/>
      <c r="M298" s="70"/>
      <c r="N298" s="71"/>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row>
    <row r="299">
      <c r="A299" s="25"/>
      <c r="B299" s="25"/>
      <c r="C299" s="25"/>
      <c r="D299" s="25"/>
      <c r="F299" s="25"/>
      <c r="G299" s="25"/>
      <c r="K299" s="38"/>
      <c r="M299" s="70"/>
      <c r="N299" s="71"/>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row>
    <row r="300">
      <c r="A300" s="25"/>
      <c r="B300" s="25"/>
      <c r="C300" s="25"/>
      <c r="D300" s="25"/>
      <c r="F300" s="25"/>
      <c r="G300" s="25"/>
      <c r="K300" s="38"/>
      <c r="M300" s="70"/>
      <c r="N300" s="71"/>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row>
    <row r="301">
      <c r="A301" s="25"/>
      <c r="B301" s="25"/>
      <c r="C301" s="25"/>
      <c r="D301" s="25"/>
      <c r="F301" s="25"/>
      <c r="G301" s="25"/>
      <c r="K301" s="38"/>
      <c r="M301" s="70"/>
      <c r="N301" s="71"/>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row>
    <row r="302">
      <c r="A302" s="25"/>
      <c r="B302" s="25"/>
      <c r="C302" s="25"/>
      <c r="D302" s="25"/>
      <c r="F302" s="25"/>
      <c r="G302" s="25"/>
      <c r="K302" s="38"/>
      <c r="M302" s="70"/>
      <c r="N302" s="71"/>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row>
    <row r="303">
      <c r="A303" s="25"/>
      <c r="B303" s="25"/>
      <c r="C303" s="25"/>
      <c r="D303" s="25"/>
      <c r="F303" s="25"/>
      <c r="G303" s="25"/>
      <c r="K303" s="38"/>
      <c r="M303" s="70"/>
      <c r="N303" s="71"/>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row>
    <row r="304">
      <c r="A304" s="25"/>
      <c r="B304" s="25"/>
      <c r="C304" s="25"/>
      <c r="D304" s="25"/>
      <c r="F304" s="25"/>
      <c r="G304" s="25"/>
      <c r="K304" s="38"/>
      <c r="M304" s="70"/>
      <c r="N304" s="71"/>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row>
    <row r="305">
      <c r="A305" s="25"/>
      <c r="B305" s="25"/>
      <c r="C305" s="25"/>
      <c r="D305" s="25"/>
      <c r="F305" s="25"/>
      <c r="G305" s="25"/>
      <c r="K305" s="38"/>
      <c r="M305" s="70"/>
      <c r="N305" s="71"/>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row>
    <row r="306">
      <c r="A306" s="25"/>
      <c r="B306" s="25"/>
      <c r="C306" s="25"/>
      <c r="D306" s="25"/>
      <c r="F306" s="25"/>
      <c r="G306" s="25"/>
      <c r="K306" s="38"/>
      <c r="M306" s="70"/>
      <c r="N306" s="71"/>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row>
    <row r="307">
      <c r="A307" s="25"/>
      <c r="B307" s="25"/>
      <c r="C307" s="25"/>
      <c r="D307" s="25"/>
      <c r="F307" s="25"/>
      <c r="G307" s="25"/>
      <c r="K307" s="38"/>
      <c r="M307" s="70"/>
      <c r="N307" s="71"/>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row>
    <row r="308">
      <c r="A308" s="25"/>
      <c r="B308" s="25"/>
      <c r="C308" s="25"/>
      <c r="D308" s="25"/>
      <c r="F308" s="25"/>
      <c r="G308" s="25"/>
      <c r="K308" s="38"/>
      <c r="M308" s="70"/>
      <c r="N308" s="71"/>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row>
    <row r="309">
      <c r="A309" s="25"/>
      <c r="B309" s="25"/>
      <c r="C309" s="25"/>
      <c r="D309" s="25"/>
      <c r="F309" s="25"/>
      <c r="G309" s="25"/>
      <c r="K309" s="38"/>
      <c r="M309" s="70"/>
      <c r="N309" s="71"/>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row>
    <row r="310">
      <c r="A310" s="25"/>
      <c r="B310" s="25"/>
      <c r="C310" s="25"/>
      <c r="D310" s="25"/>
      <c r="F310" s="25"/>
      <c r="G310" s="25"/>
      <c r="K310" s="38"/>
      <c r="M310" s="70"/>
      <c r="N310" s="71"/>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row>
    <row r="311">
      <c r="A311" s="25"/>
      <c r="B311" s="25"/>
      <c r="C311" s="25"/>
      <c r="D311" s="25"/>
      <c r="F311" s="25"/>
      <c r="G311" s="25"/>
      <c r="K311" s="38"/>
      <c r="M311" s="70"/>
      <c r="N311" s="71"/>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row>
    <row r="312">
      <c r="A312" s="25"/>
      <c r="B312" s="25"/>
      <c r="C312" s="25"/>
      <c r="D312" s="25"/>
      <c r="F312" s="25"/>
      <c r="G312" s="25"/>
      <c r="K312" s="38"/>
      <c r="M312" s="70"/>
      <c r="N312" s="71"/>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row>
    <row r="313">
      <c r="A313" s="25"/>
      <c r="B313" s="25"/>
      <c r="C313" s="25"/>
      <c r="D313" s="25"/>
      <c r="F313" s="25"/>
      <c r="G313" s="25"/>
      <c r="K313" s="38"/>
      <c r="M313" s="70"/>
      <c r="N313" s="71"/>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row>
    <row r="314">
      <c r="A314" s="25"/>
      <c r="B314" s="25"/>
      <c r="C314" s="25"/>
      <c r="D314" s="25"/>
      <c r="F314" s="25"/>
      <c r="G314" s="25"/>
      <c r="K314" s="38"/>
      <c r="M314" s="70"/>
      <c r="N314" s="71"/>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row>
    <row r="315">
      <c r="A315" s="25"/>
      <c r="B315" s="25"/>
      <c r="C315" s="25"/>
      <c r="D315" s="25"/>
      <c r="F315" s="25"/>
      <c r="G315" s="25"/>
      <c r="K315" s="38"/>
      <c r="M315" s="70"/>
      <c r="N315" s="71"/>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row>
    <row r="316">
      <c r="A316" s="25"/>
      <c r="B316" s="25"/>
      <c r="C316" s="25"/>
      <c r="D316" s="25"/>
      <c r="F316" s="25"/>
      <c r="G316" s="25"/>
      <c r="K316" s="38"/>
      <c r="M316" s="70"/>
      <c r="N316" s="71"/>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row>
    <row r="317">
      <c r="A317" s="25"/>
      <c r="B317" s="25"/>
      <c r="C317" s="25"/>
      <c r="D317" s="25"/>
      <c r="F317" s="25"/>
      <c r="G317" s="25"/>
      <c r="K317" s="38"/>
      <c r="M317" s="70"/>
      <c r="N317" s="71"/>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row>
    <row r="318">
      <c r="A318" s="25"/>
      <c r="B318" s="25"/>
      <c r="C318" s="25"/>
      <c r="D318" s="25"/>
      <c r="F318" s="25"/>
      <c r="G318" s="25"/>
      <c r="K318" s="38"/>
      <c r="M318" s="70"/>
      <c r="N318" s="71"/>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row>
    <row r="319">
      <c r="A319" s="25"/>
      <c r="B319" s="25"/>
      <c r="C319" s="25"/>
      <c r="D319" s="25"/>
      <c r="F319" s="25"/>
      <c r="G319" s="25"/>
      <c r="K319" s="38"/>
      <c r="M319" s="70"/>
      <c r="N319" s="71"/>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row>
    <row r="320">
      <c r="A320" s="25"/>
      <c r="B320" s="25"/>
      <c r="C320" s="25"/>
      <c r="D320" s="25"/>
      <c r="F320" s="25"/>
      <c r="G320" s="25"/>
      <c r="K320" s="38"/>
      <c r="M320" s="70"/>
      <c r="N320" s="71"/>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row>
    <row r="321">
      <c r="A321" s="25"/>
      <c r="B321" s="25"/>
      <c r="C321" s="25"/>
      <c r="D321" s="25"/>
      <c r="F321" s="25"/>
      <c r="G321" s="25"/>
      <c r="K321" s="38"/>
      <c r="M321" s="70"/>
      <c r="N321" s="71"/>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row>
    <row r="322">
      <c r="A322" s="25"/>
      <c r="B322" s="25"/>
      <c r="C322" s="25"/>
      <c r="D322" s="25"/>
      <c r="F322" s="25"/>
      <c r="G322" s="25"/>
      <c r="K322" s="38"/>
      <c r="M322" s="70"/>
      <c r="N322" s="71"/>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row>
    <row r="323">
      <c r="A323" s="25"/>
      <c r="B323" s="25"/>
      <c r="C323" s="25"/>
      <c r="D323" s="25"/>
      <c r="F323" s="25"/>
      <c r="G323" s="25"/>
      <c r="K323" s="38"/>
      <c r="M323" s="70"/>
      <c r="N323" s="71"/>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row>
    <row r="324">
      <c r="A324" s="25"/>
      <c r="B324" s="25"/>
      <c r="C324" s="25"/>
      <c r="D324" s="25"/>
      <c r="F324" s="25"/>
      <c r="G324" s="25"/>
      <c r="K324" s="38"/>
      <c r="M324" s="70"/>
      <c r="N324" s="71"/>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row>
    <row r="325">
      <c r="A325" s="25"/>
      <c r="B325" s="25"/>
      <c r="C325" s="25"/>
      <c r="D325" s="25"/>
      <c r="F325" s="25"/>
      <c r="G325" s="25"/>
      <c r="K325" s="38"/>
      <c r="M325" s="70"/>
      <c r="N325" s="71"/>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row>
    <row r="326">
      <c r="A326" s="25"/>
      <c r="B326" s="25"/>
      <c r="C326" s="25"/>
      <c r="D326" s="25"/>
      <c r="F326" s="25"/>
      <c r="G326" s="25"/>
      <c r="K326" s="38"/>
      <c r="M326" s="70"/>
      <c r="N326" s="71"/>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row>
    <row r="327">
      <c r="A327" s="25"/>
      <c r="B327" s="25"/>
      <c r="C327" s="25"/>
      <c r="D327" s="25"/>
      <c r="F327" s="25"/>
      <c r="G327" s="25"/>
      <c r="K327" s="38"/>
      <c r="M327" s="70"/>
      <c r="N327" s="71"/>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row>
    <row r="328">
      <c r="A328" s="25"/>
      <c r="B328" s="25"/>
      <c r="C328" s="25"/>
      <c r="D328" s="25"/>
      <c r="F328" s="25"/>
      <c r="G328" s="25"/>
      <c r="K328" s="38"/>
      <c r="M328" s="70"/>
      <c r="N328" s="71"/>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row>
    <row r="329">
      <c r="A329" s="25"/>
      <c r="B329" s="25"/>
      <c r="C329" s="25"/>
      <c r="D329" s="25"/>
      <c r="F329" s="25"/>
      <c r="G329" s="25"/>
      <c r="K329" s="38"/>
      <c r="M329" s="70"/>
      <c r="N329" s="71"/>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row>
    <row r="330">
      <c r="A330" s="25"/>
      <c r="B330" s="25"/>
      <c r="C330" s="25"/>
      <c r="D330" s="25"/>
      <c r="F330" s="25"/>
      <c r="G330" s="25"/>
      <c r="K330" s="38"/>
      <c r="M330" s="70"/>
      <c r="N330" s="71"/>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row>
    <row r="331">
      <c r="A331" s="25"/>
      <c r="B331" s="25"/>
      <c r="C331" s="25"/>
      <c r="D331" s="25"/>
      <c r="F331" s="25"/>
      <c r="G331" s="25"/>
      <c r="K331" s="38"/>
      <c r="M331" s="70"/>
      <c r="N331" s="71"/>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row>
    <row r="332">
      <c r="A332" s="25"/>
      <c r="B332" s="25"/>
      <c r="C332" s="25"/>
      <c r="D332" s="25"/>
      <c r="F332" s="25"/>
      <c r="G332" s="25"/>
      <c r="K332" s="38"/>
      <c r="M332" s="70"/>
      <c r="N332" s="71"/>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row>
    <row r="333">
      <c r="A333" s="25"/>
      <c r="B333" s="25"/>
      <c r="C333" s="25"/>
      <c r="D333" s="25"/>
      <c r="F333" s="25"/>
      <c r="G333" s="25"/>
      <c r="K333" s="38"/>
      <c r="M333" s="70"/>
      <c r="N333" s="71"/>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row>
    <row r="334">
      <c r="A334" s="25"/>
      <c r="B334" s="25"/>
      <c r="C334" s="25"/>
      <c r="D334" s="25"/>
      <c r="F334" s="25"/>
      <c r="G334" s="25"/>
      <c r="K334" s="38"/>
      <c r="M334" s="70"/>
      <c r="N334" s="71"/>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row>
    <row r="335">
      <c r="A335" s="25"/>
      <c r="B335" s="25"/>
      <c r="C335" s="25"/>
      <c r="D335" s="25"/>
      <c r="F335" s="25"/>
      <c r="G335" s="25"/>
      <c r="K335" s="38"/>
      <c r="M335" s="70"/>
      <c r="N335" s="71"/>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row>
    <row r="336">
      <c r="A336" s="25"/>
      <c r="B336" s="25"/>
      <c r="C336" s="25"/>
      <c r="D336" s="25"/>
      <c r="F336" s="25"/>
      <c r="G336" s="25"/>
      <c r="K336" s="38"/>
      <c r="M336" s="70"/>
      <c r="N336" s="71"/>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row>
    <row r="337">
      <c r="A337" s="25"/>
      <c r="B337" s="25"/>
      <c r="C337" s="25"/>
      <c r="D337" s="25"/>
      <c r="F337" s="25"/>
      <c r="G337" s="25"/>
      <c r="K337" s="38"/>
      <c r="M337" s="70"/>
      <c r="N337" s="71"/>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row>
    <row r="338">
      <c r="A338" s="25"/>
      <c r="B338" s="25"/>
      <c r="C338" s="25"/>
      <c r="D338" s="25"/>
      <c r="F338" s="25"/>
      <c r="G338" s="25"/>
      <c r="K338" s="38"/>
      <c r="M338" s="70"/>
      <c r="N338" s="71"/>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row>
    <row r="339">
      <c r="A339" s="25"/>
      <c r="B339" s="25"/>
      <c r="C339" s="25"/>
      <c r="D339" s="25"/>
      <c r="F339" s="25"/>
      <c r="G339" s="25"/>
      <c r="K339" s="38"/>
      <c r="M339" s="70"/>
      <c r="N339" s="71"/>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row>
    <row r="340">
      <c r="A340" s="25"/>
      <c r="B340" s="25"/>
      <c r="C340" s="25"/>
      <c r="D340" s="25"/>
      <c r="F340" s="25"/>
      <c r="G340" s="25"/>
      <c r="K340" s="38"/>
      <c r="M340" s="70"/>
      <c r="N340" s="71"/>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row>
    <row r="341">
      <c r="A341" s="25"/>
      <c r="B341" s="25"/>
      <c r="C341" s="25"/>
      <c r="D341" s="25"/>
      <c r="F341" s="25"/>
      <c r="G341" s="25"/>
      <c r="K341" s="38"/>
      <c r="M341" s="70"/>
      <c r="N341" s="71"/>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row>
    <row r="342">
      <c r="A342" s="25"/>
      <c r="B342" s="25"/>
      <c r="C342" s="25"/>
      <c r="D342" s="25"/>
      <c r="F342" s="25"/>
      <c r="G342" s="25"/>
      <c r="K342" s="38"/>
      <c r="M342" s="70"/>
      <c r="N342" s="71"/>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row>
    <row r="343">
      <c r="A343" s="25"/>
      <c r="B343" s="25"/>
      <c r="C343" s="25"/>
      <c r="D343" s="25"/>
      <c r="F343" s="25"/>
      <c r="G343" s="25"/>
      <c r="K343" s="38"/>
      <c r="M343" s="70"/>
      <c r="N343" s="71"/>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row>
    <row r="344">
      <c r="A344" s="25"/>
      <c r="B344" s="25"/>
      <c r="C344" s="25"/>
      <c r="D344" s="25"/>
      <c r="F344" s="25"/>
      <c r="G344" s="25"/>
      <c r="K344" s="38"/>
      <c r="M344" s="70"/>
      <c r="N344" s="71"/>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row>
    <row r="345">
      <c r="A345" s="25"/>
      <c r="B345" s="25"/>
      <c r="C345" s="25"/>
      <c r="D345" s="25"/>
      <c r="F345" s="25"/>
      <c r="G345" s="25"/>
      <c r="K345" s="38"/>
      <c r="M345" s="70"/>
      <c r="N345" s="71"/>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row>
    <row r="346">
      <c r="A346" s="25"/>
      <c r="B346" s="25"/>
      <c r="C346" s="25"/>
      <c r="D346" s="25"/>
      <c r="F346" s="25"/>
      <c r="G346" s="25"/>
      <c r="K346" s="38"/>
      <c r="M346" s="70"/>
      <c r="N346" s="71"/>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row>
    <row r="347">
      <c r="A347" s="25"/>
      <c r="B347" s="25"/>
      <c r="C347" s="25"/>
      <c r="D347" s="25"/>
      <c r="F347" s="25"/>
      <c r="G347" s="25"/>
      <c r="K347" s="38"/>
      <c r="M347" s="70"/>
      <c r="N347" s="71"/>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row>
    <row r="348">
      <c r="A348" s="25"/>
      <c r="B348" s="25"/>
      <c r="C348" s="25"/>
      <c r="D348" s="25"/>
      <c r="F348" s="25"/>
      <c r="G348" s="25"/>
      <c r="K348" s="38"/>
      <c r="M348" s="70"/>
      <c r="N348" s="71"/>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row>
    <row r="349">
      <c r="A349" s="25"/>
      <c r="B349" s="25"/>
      <c r="C349" s="25"/>
      <c r="D349" s="25"/>
      <c r="F349" s="25"/>
      <c r="G349" s="25"/>
      <c r="K349" s="38"/>
      <c r="M349" s="70"/>
      <c r="N349" s="71"/>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row>
    <row r="350">
      <c r="A350" s="25"/>
      <c r="B350" s="25"/>
      <c r="C350" s="25"/>
      <c r="D350" s="25"/>
      <c r="F350" s="25"/>
      <c r="G350" s="25"/>
      <c r="K350" s="38"/>
      <c r="M350" s="70"/>
      <c r="N350" s="71"/>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row>
    <row r="351">
      <c r="A351" s="25"/>
      <c r="B351" s="25"/>
      <c r="C351" s="25"/>
      <c r="D351" s="25"/>
      <c r="F351" s="25"/>
      <c r="G351" s="25"/>
      <c r="K351" s="38"/>
      <c r="M351" s="70"/>
      <c r="N351" s="71"/>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row>
    <row r="352">
      <c r="A352" s="25"/>
      <c r="B352" s="25"/>
      <c r="C352" s="25"/>
      <c r="D352" s="25"/>
      <c r="F352" s="25"/>
      <c r="G352" s="25"/>
      <c r="K352" s="38"/>
      <c r="M352" s="70"/>
      <c r="N352" s="71"/>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row>
    <row r="353">
      <c r="A353" s="25"/>
      <c r="B353" s="25"/>
      <c r="C353" s="25"/>
      <c r="D353" s="25"/>
      <c r="F353" s="25"/>
      <c r="G353" s="25"/>
      <c r="K353" s="38"/>
      <c r="M353" s="70"/>
      <c r="N353" s="71"/>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row>
    <row r="354">
      <c r="A354" s="25"/>
      <c r="B354" s="25"/>
      <c r="C354" s="25"/>
      <c r="D354" s="25"/>
      <c r="F354" s="25"/>
      <c r="G354" s="25"/>
      <c r="K354" s="38"/>
      <c r="M354" s="70"/>
      <c r="N354" s="71"/>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row>
    <row r="355">
      <c r="A355" s="25"/>
      <c r="B355" s="25"/>
      <c r="C355" s="25"/>
      <c r="D355" s="25"/>
      <c r="F355" s="25"/>
      <c r="G355" s="25"/>
      <c r="K355" s="38"/>
      <c r="M355" s="70"/>
      <c r="N355" s="71"/>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row>
    <row r="356">
      <c r="A356" s="25"/>
      <c r="B356" s="25"/>
      <c r="C356" s="25"/>
      <c r="D356" s="25"/>
      <c r="F356" s="25"/>
      <c r="G356" s="25"/>
      <c r="K356" s="38"/>
      <c r="M356" s="70"/>
      <c r="N356" s="71"/>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row>
    <row r="357">
      <c r="A357" s="25"/>
      <c r="B357" s="25"/>
      <c r="C357" s="25"/>
      <c r="D357" s="25"/>
      <c r="F357" s="25"/>
      <c r="G357" s="25"/>
      <c r="K357" s="38"/>
      <c r="M357" s="70"/>
      <c r="N357" s="71"/>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row>
    <row r="358">
      <c r="A358" s="25"/>
      <c r="B358" s="25"/>
      <c r="C358" s="25"/>
      <c r="D358" s="25"/>
      <c r="F358" s="25"/>
      <c r="G358" s="25"/>
      <c r="K358" s="38"/>
      <c r="M358" s="70"/>
      <c r="N358" s="71"/>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row>
    <row r="359">
      <c r="A359" s="25"/>
      <c r="B359" s="25"/>
      <c r="C359" s="25"/>
      <c r="D359" s="25"/>
      <c r="F359" s="25"/>
      <c r="G359" s="25"/>
      <c r="K359" s="38"/>
      <c r="M359" s="70"/>
      <c r="N359" s="71"/>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row>
    <row r="360">
      <c r="A360" s="25"/>
      <c r="B360" s="25"/>
      <c r="C360" s="25"/>
      <c r="D360" s="25"/>
      <c r="F360" s="25"/>
      <c r="G360" s="25"/>
      <c r="K360" s="38"/>
      <c r="M360" s="70"/>
      <c r="N360" s="71"/>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row>
    <row r="361">
      <c r="A361" s="25"/>
      <c r="B361" s="25"/>
      <c r="C361" s="25"/>
      <c r="D361" s="25"/>
      <c r="F361" s="25"/>
      <c r="G361" s="25"/>
      <c r="K361" s="38"/>
      <c r="M361" s="70"/>
      <c r="N361" s="71"/>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row>
    <row r="362">
      <c r="A362" s="25"/>
      <c r="B362" s="25"/>
      <c r="C362" s="25"/>
      <c r="D362" s="25"/>
      <c r="F362" s="25"/>
      <c r="G362" s="25"/>
      <c r="K362" s="38"/>
      <c r="M362" s="70"/>
      <c r="N362" s="71"/>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row>
    <row r="363">
      <c r="A363" s="25"/>
      <c r="B363" s="25"/>
      <c r="C363" s="25"/>
      <c r="D363" s="25"/>
      <c r="F363" s="25"/>
      <c r="G363" s="25"/>
      <c r="K363" s="38"/>
      <c r="M363" s="70"/>
      <c r="N363" s="71"/>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row>
    <row r="364">
      <c r="A364" s="25"/>
      <c r="B364" s="25"/>
      <c r="C364" s="25"/>
      <c r="D364" s="25"/>
      <c r="F364" s="25"/>
      <c r="G364" s="25"/>
      <c r="K364" s="38"/>
      <c r="M364" s="70"/>
      <c r="N364" s="71"/>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row>
    <row r="365">
      <c r="A365" s="25"/>
      <c r="B365" s="25"/>
      <c r="C365" s="25"/>
      <c r="D365" s="25"/>
      <c r="F365" s="25"/>
      <c r="G365" s="25"/>
      <c r="K365" s="38"/>
      <c r="M365" s="70"/>
      <c r="N365" s="71"/>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row>
    <row r="366">
      <c r="A366" s="25"/>
      <c r="B366" s="25"/>
      <c r="C366" s="25"/>
      <c r="D366" s="25"/>
      <c r="F366" s="25"/>
      <c r="G366" s="25"/>
      <c r="K366" s="38"/>
      <c r="M366" s="70"/>
      <c r="N366" s="71"/>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row>
    <row r="367">
      <c r="A367" s="25"/>
      <c r="B367" s="25"/>
      <c r="C367" s="25"/>
      <c r="D367" s="25"/>
      <c r="F367" s="25"/>
      <c r="G367" s="25"/>
      <c r="K367" s="38"/>
      <c r="M367" s="70"/>
      <c r="N367" s="71"/>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row>
    <row r="368">
      <c r="A368" s="25"/>
      <c r="B368" s="25"/>
      <c r="C368" s="25"/>
      <c r="D368" s="25"/>
      <c r="F368" s="25"/>
      <c r="G368" s="25"/>
      <c r="K368" s="38"/>
      <c r="M368" s="70"/>
      <c r="N368" s="71"/>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row>
    <row r="369">
      <c r="A369" s="25"/>
      <c r="B369" s="25"/>
      <c r="C369" s="25"/>
      <c r="D369" s="25"/>
      <c r="F369" s="25"/>
      <c r="G369" s="25"/>
      <c r="K369" s="38"/>
      <c r="M369" s="70"/>
      <c r="N369" s="71"/>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row>
    <row r="370">
      <c r="A370" s="25"/>
      <c r="B370" s="25"/>
      <c r="C370" s="25"/>
      <c r="D370" s="25"/>
      <c r="F370" s="25"/>
      <c r="G370" s="25"/>
      <c r="K370" s="38"/>
      <c r="M370" s="70"/>
      <c r="N370" s="71"/>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row>
    <row r="371">
      <c r="A371" s="25"/>
      <c r="B371" s="25"/>
      <c r="C371" s="25"/>
      <c r="D371" s="25"/>
      <c r="F371" s="25"/>
      <c r="G371" s="25"/>
      <c r="K371" s="38"/>
      <c r="M371" s="70"/>
      <c r="N371" s="71"/>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row>
    <row r="372">
      <c r="A372" s="25"/>
      <c r="B372" s="25"/>
      <c r="C372" s="25"/>
      <c r="D372" s="25"/>
      <c r="F372" s="25"/>
      <c r="G372" s="25"/>
      <c r="K372" s="38"/>
      <c r="M372" s="70"/>
      <c r="N372" s="71"/>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row>
    <row r="373">
      <c r="A373" s="25"/>
      <c r="B373" s="25"/>
      <c r="C373" s="25"/>
      <c r="D373" s="25"/>
      <c r="F373" s="25"/>
      <c r="G373" s="25"/>
      <c r="K373" s="38"/>
      <c r="M373" s="70"/>
      <c r="N373" s="71"/>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row>
    <row r="374">
      <c r="A374" s="25"/>
      <c r="B374" s="25"/>
      <c r="C374" s="25"/>
      <c r="D374" s="25"/>
      <c r="F374" s="25"/>
      <c r="G374" s="25"/>
      <c r="K374" s="38"/>
      <c r="M374" s="70"/>
      <c r="N374" s="71"/>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row>
    <row r="375">
      <c r="A375" s="25"/>
      <c r="B375" s="25"/>
      <c r="C375" s="25"/>
      <c r="D375" s="25"/>
      <c r="F375" s="25"/>
      <c r="G375" s="25"/>
      <c r="K375" s="38"/>
      <c r="M375" s="70"/>
      <c r="N375" s="71"/>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row>
    <row r="376">
      <c r="A376" s="25"/>
      <c r="B376" s="25"/>
      <c r="C376" s="25"/>
      <c r="D376" s="25"/>
      <c r="F376" s="25"/>
      <c r="G376" s="25"/>
      <c r="K376" s="38"/>
      <c r="M376" s="70"/>
      <c r="N376" s="71"/>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row>
    <row r="377">
      <c r="A377" s="25"/>
      <c r="B377" s="25"/>
      <c r="C377" s="25"/>
      <c r="D377" s="25"/>
      <c r="F377" s="25"/>
      <c r="G377" s="25"/>
      <c r="K377" s="38"/>
      <c r="M377" s="70"/>
      <c r="N377" s="71"/>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row>
    <row r="378">
      <c r="A378" s="25"/>
      <c r="B378" s="25"/>
      <c r="C378" s="25"/>
      <c r="D378" s="25"/>
      <c r="F378" s="25"/>
      <c r="G378" s="25"/>
      <c r="K378" s="38"/>
      <c r="M378" s="70"/>
      <c r="N378" s="71"/>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row>
    <row r="379">
      <c r="A379" s="25"/>
      <c r="B379" s="25"/>
      <c r="C379" s="25"/>
      <c r="D379" s="25"/>
      <c r="F379" s="25"/>
      <c r="G379" s="25"/>
      <c r="K379" s="38"/>
      <c r="M379" s="70"/>
      <c r="N379" s="71"/>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row>
    <row r="380">
      <c r="A380" s="25"/>
      <c r="B380" s="25"/>
      <c r="C380" s="25"/>
      <c r="D380" s="25"/>
      <c r="F380" s="25"/>
      <c r="G380" s="25"/>
      <c r="K380" s="38"/>
      <c r="M380" s="70"/>
      <c r="N380" s="71"/>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row>
    <row r="381">
      <c r="A381" s="25"/>
      <c r="B381" s="25"/>
      <c r="C381" s="25"/>
      <c r="D381" s="25"/>
      <c r="F381" s="25"/>
      <c r="G381" s="25"/>
      <c r="K381" s="38"/>
      <c r="M381" s="70"/>
      <c r="N381" s="71"/>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row>
    <row r="382">
      <c r="A382" s="25"/>
      <c r="B382" s="25"/>
      <c r="C382" s="25"/>
      <c r="D382" s="25"/>
      <c r="F382" s="25"/>
      <c r="G382" s="25"/>
      <c r="K382" s="38"/>
      <c r="M382" s="70"/>
      <c r="N382" s="71"/>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row>
    <row r="383">
      <c r="A383" s="25"/>
      <c r="B383" s="25"/>
      <c r="C383" s="25"/>
      <c r="D383" s="25"/>
      <c r="F383" s="25"/>
      <c r="G383" s="25"/>
      <c r="K383" s="38"/>
      <c r="M383" s="70"/>
      <c r="N383" s="71"/>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row>
    <row r="384">
      <c r="A384" s="25"/>
      <c r="B384" s="25"/>
      <c r="C384" s="25"/>
      <c r="D384" s="25"/>
      <c r="F384" s="25"/>
      <c r="G384" s="25"/>
      <c r="K384" s="38"/>
      <c r="M384" s="70"/>
      <c r="N384" s="71"/>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row>
    <row r="385">
      <c r="A385" s="25"/>
      <c r="B385" s="25"/>
      <c r="C385" s="25"/>
      <c r="D385" s="25"/>
      <c r="F385" s="25"/>
      <c r="G385" s="25"/>
      <c r="K385" s="38"/>
      <c r="M385" s="70"/>
      <c r="N385" s="71"/>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row>
    <row r="386">
      <c r="A386" s="25"/>
      <c r="B386" s="25"/>
      <c r="C386" s="25"/>
      <c r="D386" s="25"/>
      <c r="F386" s="25"/>
      <c r="G386" s="25"/>
      <c r="K386" s="38"/>
      <c r="M386" s="70"/>
      <c r="N386" s="71"/>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row>
    <row r="387">
      <c r="A387" s="25"/>
      <c r="B387" s="25"/>
      <c r="C387" s="25"/>
      <c r="D387" s="25"/>
      <c r="F387" s="25"/>
      <c r="G387" s="25"/>
      <c r="K387" s="38"/>
      <c r="M387" s="70"/>
      <c r="N387" s="71"/>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row>
    <row r="388">
      <c r="A388" s="25"/>
      <c r="B388" s="25"/>
      <c r="C388" s="25"/>
      <c r="D388" s="25"/>
      <c r="F388" s="25"/>
      <c r="G388" s="25"/>
      <c r="K388" s="38"/>
      <c r="M388" s="70"/>
      <c r="N388" s="71"/>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row>
    <row r="389">
      <c r="A389" s="25"/>
      <c r="B389" s="25"/>
      <c r="C389" s="25"/>
      <c r="D389" s="25"/>
      <c r="F389" s="25"/>
      <c r="G389" s="25"/>
      <c r="K389" s="38"/>
      <c r="M389" s="70"/>
      <c r="N389" s="71"/>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row>
    <row r="390">
      <c r="A390" s="25"/>
      <c r="B390" s="25"/>
      <c r="C390" s="25"/>
      <c r="D390" s="25"/>
      <c r="F390" s="25"/>
      <c r="G390" s="25"/>
      <c r="K390" s="38"/>
      <c r="M390" s="70"/>
      <c r="N390" s="71"/>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row>
    <row r="391">
      <c r="A391" s="25"/>
      <c r="B391" s="25"/>
      <c r="C391" s="25"/>
      <c r="D391" s="25"/>
      <c r="F391" s="25"/>
      <c r="G391" s="25"/>
      <c r="K391" s="38"/>
      <c r="M391" s="70"/>
      <c r="N391" s="71"/>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row>
    <row r="392">
      <c r="A392" s="25"/>
      <c r="B392" s="25"/>
      <c r="C392" s="25"/>
      <c r="D392" s="25"/>
      <c r="F392" s="25"/>
      <c r="G392" s="25"/>
      <c r="K392" s="38"/>
      <c r="M392" s="70"/>
      <c r="N392" s="71"/>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row>
    <row r="393">
      <c r="A393" s="25"/>
      <c r="B393" s="25"/>
      <c r="C393" s="25"/>
      <c r="D393" s="25"/>
      <c r="F393" s="25"/>
      <c r="G393" s="25"/>
      <c r="K393" s="38"/>
      <c r="M393" s="70"/>
      <c r="N393" s="71"/>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row>
    <row r="394">
      <c r="A394" s="25"/>
      <c r="B394" s="25"/>
      <c r="C394" s="25"/>
      <c r="D394" s="25"/>
      <c r="F394" s="25"/>
      <c r="G394" s="25"/>
      <c r="K394" s="38"/>
      <c r="M394" s="70"/>
      <c r="N394" s="71"/>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row>
    <row r="395">
      <c r="A395" s="25"/>
      <c r="B395" s="25"/>
      <c r="C395" s="25"/>
      <c r="D395" s="25"/>
      <c r="F395" s="25"/>
      <c r="G395" s="25"/>
      <c r="K395" s="38"/>
      <c r="M395" s="70"/>
      <c r="N395" s="71"/>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row>
    <row r="396">
      <c r="A396" s="25"/>
      <c r="B396" s="25"/>
      <c r="C396" s="25"/>
      <c r="D396" s="25"/>
      <c r="F396" s="25"/>
      <c r="G396" s="25"/>
      <c r="K396" s="38"/>
      <c r="M396" s="70"/>
      <c r="N396" s="71"/>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row>
    <row r="397">
      <c r="A397" s="25"/>
      <c r="B397" s="25"/>
      <c r="C397" s="25"/>
      <c r="D397" s="25"/>
      <c r="F397" s="25"/>
      <c r="G397" s="25"/>
      <c r="K397" s="38"/>
      <c r="M397" s="70"/>
      <c r="N397" s="71"/>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row>
    <row r="398">
      <c r="A398" s="25"/>
      <c r="B398" s="25"/>
      <c r="C398" s="25"/>
      <c r="D398" s="25"/>
      <c r="F398" s="25"/>
      <c r="G398" s="25"/>
      <c r="K398" s="38"/>
      <c r="M398" s="70"/>
      <c r="N398" s="71"/>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row>
    <row r="399">
      <c r="A399" s="25"/>
      <c r="B399" s="25"/>
      <c r="C399" s="25"/>
      <c r="D399" s="25"/>
      <c r="F399" s="25"/>
      <c r="G399" s="25"/>
      <c r="K399" s="38"/>
      <c r="M399" s="70"/>
      <c r="N399" s="71"/>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row>
    <row r="400">
      <c r="A400" s="25"/>
      <c r="B400" s="25"/>
      <c r="C400" s="25"/>
      <c r="D400" s="25"/>
      <c r="F400" s="25"/>
      <c r="G400" s="25"/>
      <c r="K400" s="38"/>
      <c r="M400" s="70"/>
      <c r="N400" s="71"/>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row>
    <row r="401">
      <c r="A401" s="25"/>
      <c r="B401" s="25"/>
      <c r="C401" s="25"/>
      <c r="D401" s="25"/>
      <c r="F401" s="25"/>
      <c r="G401" s="25"/>
      <c r="K401" s="38"/>
      <c r="M401" s="70"/>
      <c r="N401" s="71"/>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row>
    <row r="402">
      <c r="A402" s="25"/>
      <c r="B402" s="25"/>
      <c r="C402" s="25"/>
      <c r="D402" s="25"/>
      <c r="F402" s="25"/>
      <c r="G402" s="25"/>
      <c r="K402" s="38"/>
      <c r="M402" s="70"/>
      <c r="N402" s="71"/>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row>
    <row r="403">
      <c r="A403" s="25"/>
      <c r="B403" s="25"/>
      <c r="C403" s="25"/>
      <c r="D403" s="25"/>
      <c r="F403" s="25"/>
      <c r="G403" s="25"/>
      <c r="K403" s="38"/>
      <c r="M403" s="70"/>
      <c r="N403" s="71"/>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row>
    <row r="404">
      <c r="A404" s="25"/>
      <c r="B404" s="25"/>
      <c r="C404" s="25"/>
      <c r="D404" s="25"/>
      <c r="F404" s="25"/>
      <c r="G404" s="25"/>
      <c r="K404" s="38"/>
      <c r="M404" s="70"/>
      <c r="N404" s="71"/>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row>
    <row r="405">
      <c r="A405" s="25"/>
      <c r="B405" s="25"/>
      <c r="C405" s="25"/>
      <c r="D405" s="25"/>
      <c r="F405" s="25"/>
      <c r="G405" s="25"/>
      <c r="K405" s="38"/>
      <c r="M405" s="70"/>
      <c r="N405" s="71"/>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row>
    <row r="406">
      <c r="A406" s="25"/>
      <c r="B406" s="25"/>
      <c r="C406" s="25"/>
      <c r="D406" s="25"/>
      <c r="F406" s="25"/>
      <c r="G406" s="25"/>
      <c r="K406" s="38"/>
      <c r="M406" s="70"/>
      <c r="N406" s="71"/>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row>
    <row r="407">
      <c r="A407" s="25"/>
      <c r="B407" s="25"/>
      <c r="C407" s="25"/>
      <c r="D407" s="25"/>
      <c r="F407" s="25"/>
      <c r="G407" s="25"/>
      <c r="K407" s="38"/>
      <c r="M407" s="70"/>
      <c r="N407" s="71"/>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row>
    <row r="408">
      <c r="A408" s="25"/>
      <c r="B408" s="25"/>
      <c r="C408" s="25"/>
      <c r="D408" s="25"/>
      <c r="F408" s="25"/>
      <c r="G408" s="25"/>
      <c r="K408" s="38"/>
      <c r="M408" s="70"/>
      <c r="N408" s="71"/>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row>
    <row r="409">
      <c r="A409" s="25"/>
      <c r="B409" s="25"/>
      <c r="C409" s="25"/>
      <c r="D409" s="25"/>
      <c r="F409" s="25"/>
      <c r="G409" s="25"/>
      <c r="K409" s="38"/>
      <c r="M409" s="70"/>
      <c r="N409" s="71"/>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row>
    <row r="410">
      <c r="A410" s="25"/>
      <c r="B410" s="25"/>
      <c r="C410" s="25"/>
      <c r="D410" s="25"/>
      <c r="F410" s="25"/>
      <c r="G410" s="25"/>
      <c r="K410" s="38"/>
      <c r="M410" s="70"/>
      <c r="N410" s="71"/>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row>
    <row r="411">
      <c r="A411" s="25"/>
      <c r="B411" s="25"/>
      <c r="C411" s="25"/>
      <c r="D411" s="25"/>
      <c r="F411" s="25"/>
      <c r="G411" s="25"/>
      <c r="K411" s="38"/>
      <c r="M411" s="70"/>
      <c r="N411" s="71"/>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row>
    <row r="412">
      <c r="A412" s="25"/>
      <c r="B412" s="25"/>
      <c r="C412" s="25"/>
      <c r="D412" s="25"/>
      <c r="F412" s="25"/>
      <c r="G412" s="25"/>
      <c r="K412" s="38"/>
      <c r="M412" s="70"/>
      <c r="N412" s="71"/>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row>
    <row r="413">
      <c r="A413" s="25"/>
      <c r="B413" s="25"/>
      <c r="C413" s="25"/>
      <c r="D413" s="25"/>
      <c r="F413" s="25"/>
      <c r="G413" s="25"/>
      <c r="K413" s="38"/>
      <c r="M413" s="70"/>
      <c r="N413" s="71"/>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row>
    <row r="414">
      <c r="A414" s="25"/>
      <c r="B414" s="25"/>
      <c r="C414" s="25"/>
      <c r="D414" s="25"/>
      <c r="F414" s="25"/>
      <c r="G414" s="25"/>
      <c r="K414" s="38"/>
      <c r="M414" s="70"/>
      <c r="N414" s="71"/>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row>
    <row r="415">
      <c r="A415" s="25"/>
      <c r="B415" s="25"/>
      <c r="C415" s="25"/>
      <c r="D415" s="25"/>
      <c r="F415" s="25"/>
      <c r="G415" s="25"/>
      <c r="K415" s="38"/>
      <c r="M415" s="70"/>
      <c r="N415" s="71"/>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row>
    <row r="416">
      <c r="A416" s="25"/>
      <c r="B416" s="25"/>
      <c r="C416" s="25"/>
      <c r="D416" s="25"/>
      <c r="F416" s="25"/>
      <c r="G416" s="25"/>
      <c r="K416" s="38"/>
      <c r="M416" s="70"/>
      <c r="N416" s="71"/>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row>
    <row r="417">
      <c r="A417" s="25"/>
      <c r="B417" s="25"/>
      <c r="C417" s="25"/>
      <c r="D417" s="25"/>
      <c r="F417" s="25"/>
      <c r="G417" s="25"/>
      <c r="K417" s="38"/>
      <c r="M417" s="70"/>
      <c r="N417" s="71"/>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row>
    <row r="418">
      <c r="A418" s="25"/>
      <c r="B418" s="25"/>
      <c r="C418" s="25"/>
      <c r="D418" s="25"/>
      <c r="F418" s="25"/>
      <c r="G418" s="25"/>
      <c r="K418" s="38"/>
      <c r="M418" s="70"/>
      <c r="N418" s="71"/>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row>
    <row r="419">
      <c r="A419" s="25"/>
      <c r="B419" s="25"/>
      <c r="C419" s="25"/>
      <c r="D419" s="25"/>
      <c r="F419" s="25"/>
      <c r="G419" s="25"/>
      <c r="K419" s="38"/>
      <c r="M419" s="70"/>
      <c r="N419" s="71"/>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row>
    <row r="420">
      <c r="A420" s="25"/>
      <c r="B420" s="25"/>
      <c r="C420" s="25"/>
      <c r="D420" s="25"/>
      <c r="F420" s="25"/>
      <c r="G420" s="25"/>
      <c r="K420" s="38"/>
      <c r="M420" s="70"/>
      <c r="N420" s="71"/>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row>
    <row r="421">
      <c r="A421" s="25"/>
      <c r="B421" s="25"/>
      <c r="C421" s="25"/>
      <c r="D421" s="25"/>
      <c r="F421" s="25"/>
      <c r="G421" s="25"/>
      <c r="K421" s="38"/>
      <c r="M421" s="70"/>
      <c r="N421" s="71"/>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row>
    <row r="422">
      <c r="A422" s="25"/>
      <c r="B422" s="25"/>
      <c r="C422" s="25"/>
      <c r="D422" s="25"/>
      <c r="F422" s="25"/>
      <c r="G422" s="25"/>
      <c r="K422" s="38"/>
      <c r="M422" s="70"/>
      <c r="N422" s="71"/>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row>
    <row r="423">
      <c r="A423" s="25"/>
      <c r="B423" s="25"/>
      <c r="C423" s="25"/>
      <c r="D423" s="25"/>
      <c r="F423" s="25"/>
      <c r="G423" s="25"/>
      <c r="K423" s="38"/>
      <c r="M423" s="70"/>
      <c r="N423" s="71"/>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row>
    <row r="424">
      <c r="A424" s="25"/>
      <c r="B424" s="25"/>
      <c r="C424" s="25"/>
      <c r="D424" s="25"/>
      <c r="F424" s="25"/>
      <c r="G424" s="25"/>
      <c r="K424" s="38"/>
      <c r="M424" s="70"/>
      <c r="N424" s="71"/>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row>
    <row r="425">
      <c r="A425" s="25"/>
      <c r="B425" s="25"/>
      <c r="C425" s="25"/>
      <c r="D425" s="25"/>
      <c r="F425" s="25"/>
      <c r="G425" s="25"/>
      <c r="K425" s="38"/>
      <c r="M425" s="70"/>
      <c r="N425" s="71"/>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row>
    <row r="426">
      <c r="A426" s="25"/>
      <c r="B426" s="25"/>
      <c r="C426" s="25"/>
      <c r="D426" s="25"/>
      <c r="F426" s="25"/>
      <c r="G426" s="25"/>
      <c r="K426" s="38"/>
      <c r="M426" s="70"/>
      <c r="N426" s="71"/>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row>
    <row r="427">
      <c r="A427" s="25"/>
      <c r="B427" s="25"/>
      <c r="C427" s="25"/>
      <c r="D427" s="25"/>
      <c r="F427" s="25"/>
      <c r="G427" s="25"/>
      <c r="K427" s="38"/>
      <c r="M427" s="70"/>
      <c r="N427" s="71"/>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row>
    <row r="428">
      <c r="A428" s="25"/>
      <c r="B428" s="25"/>
      <c r="C428" s="25"/>
      <c r="D428" s="25"/>
      <c r="F428" s="25"/>
      <c r="G428" s="25"/>
      <c r="K428" s="38"/>
      <c r="M428" s="70"/>
      <c r="N428" s="71"/>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row>
    <row r="429">
      <c r="A429" s="25"/>
      <c r="B429" s="25"/>
      <c r="C429" s="25"/>
      <c r="D429" s="25"/>
      <c r="F429" s="25"/>
      <c r="G429" s="25"/>
      <c r="K429" s="38"/>
      <c r="M429" s="70"/>
      <c r="N429" s="71"/>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row>
    <row r="430">
      <c r="A430" s="25"/>
      <c r="B430" s="25"/>
      <c r="C430" s="25"/>
      <c r="D430" s="25"/>
      <c r="F430" s="25"/>
      <c r="G430" s="25"/>
      <c r="K430" s="38"/>
      <c r="M430" s="70"/>
      <c r="N430" s="71"/>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row>
    <row r="431">
      <c r="A431" s="25"/>
      <c r="B431" s="25"/>
      <c r="C431" s="25"/>
      <c r="D431" s="25"/>
      <c r="F431" s="25"/>
      <c r="G431" s="25"/>
      <c r="K431" s="38"/>
      <c r="M431" s="70"/>
      <c r="N431" s="71"/>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row>
    <row r="432">
      <c r="A432" s="25"/>
      <c r="B432" s="25"/>
      <c r="C432" s="25"/>
      <c r="D432" s="25"/>
      <c r="F432" s="25"/>
      <c r="G432" s="25"/>
      <c r="K432" s="38"/>
      <c r="M432" s="70"/>
      <c r="N432" s="71"/>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row>
    <row r="433">
      <c r="A433" s="25"/>
      <c r="B433" s="25"/>
      <c r="C433" s="25"/>
      <c r="D433" s="25"/>
      <c r="F433" s="25"/>
      <c r="G433" s="25"/>
      <c r="K433" s="38"/>
      <c r="M433" s="70"/>
      <c r="N433" s="71"/>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row>
    <row r="434">
      <c r="A434" s="25"/>
      <c r="B434" s="25"/>
      <c r="C434" s="25"/>
      <c r="D434" s="25"/>
      <c r="F434" s="25"/>
      <c r="G434" s="25"/>
      <c r="K434" s="38"/>
      <c r="M434" s="70"/>
      <c r="N434" s="71"/>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row>
    <row r="435">
      <c r="A435" s="25"/>
      <c r="B435" s="25"/>
      <c r="C435" s="25"/>
      <c r="D435" s="25"/>
      <c r="F435" s="25"/>
      <c r="G435" s="25"/>
      <c r="K435" s="38"/>
      <c r="M435" s="70"/>
      <c r="N435" s="71"/>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row>
    <row r="436">
      <c r="A436" s="25"/>
      <c r="B436" s="25"/>
      <c r="C436" s="25"/>
      <c r="D436" s="25"/>
      <c r="F436" s="25"/>
      <c r="G436" s="25"/>
      <c r="K436" s="38"/>
      <c r="M436" s="70"/>
      <c r="N436" s="71"/>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row>
    <row r="437">
      <c r="A437" s="25"/>
      <c r="B437" s="25"/>
      <c r="C437" s="25"/>
      <c r="D437" s="25"/>
      <c r="F437" s="25"/>
      <c r="G437" s="25"/>
      <c r="K437" s="38"/>
      <c r="M437" s="70"/>
      <c r="N437" s="71"/>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row>
    <row r="438">
      <c r="A438" s="25"/>
      <c r="B438" s="25"/>
      <c r="C438" s="25"/>
      <c r="D438" s="25"/>
      <c r="F438" s="25"/>
      <c r="G438" s="25"/>
      <c r="K438" s="38"/>
      <c r="M438" s="70"/>
      <c r="N438" s="71"/>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row>
    <row r="439">
      <c r="A439" s="25"/>
      <c r="B439" s="25"/>
      <c r="C439" s="25"/>
      <c r="D439" s="25"/>
      <c r="F439" s="25"/>
      <c r="G439" s="25"/>
      <c r="K439" s="38"/>
      <c r="M439" s="70"/>
      <c r="N439" s="71"/>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row>
    <row r="440">
      <c r="A440" s="25"/>
      <c r="B440" s="25"/>
      <c r="C440" s="25"/>
      <c r="D440" s="25"/>
      <c r="F440" s="25"/>
      <c r="G440" s="25"/>
      <c r="K440" s="38"/>
      <c r="M440" s="70"/>
      <c r="N440" s="71"/>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row>
    <row r="441">
      <c r="A441" s="25"/>
      <c r="B441" s="25"/>
      <c r="C441" s="25"/>
      <c r="D441" s="25"/>
      <c r="F441" s="25"/>
      <c r="G441" s="25"/>
      <c r="K441" s="38"/>
      <c r="M441" s="70"/>
      <c r="N441" s="71"/>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row>
    <row r="442">
      <c r="A442" s="25"/>
      <c r="B442" s="25"/>
      <c r="C442" s="25"/>
      <c r="D442" s="25"/>
      <c r="F442" s="25"/>
      <c r="G442" s="25"/>
      <c r="K442" s="38"/>
      <c r="M442" s="70"/>
      <c r="N442" s="71"/>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row>
    <row r="443">
      <c r="A443" s="25"/>
      <c r="B443" s="25"/>
      <c r="C443" s="25"/>
      <c r="D443" s="25"/>
      <c r="F443" s="25"/>
      <c r="G443" s="25"/>
      <c r="K443" s="38"/>
      <c r="M443" s="70"/>
      <c r="N443" s="71"/>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row>
    <row r="444">
      <c r="A444" s="25"/>
      <c r="B444" s="25"/>
      <c r="C444" s="25"/>
      <c r="D444" s="25"/>
      <c r="F444" s="25"/>
      <c r="G444" s="25"/>
      <c r="K444" s="38"/>
      <c r="M444" s="70"/>
      <c r="N444" s="71"/>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row>
    <row r="445">
      <c r="A445" s="25"/>
      <c r="B445" s="25"/>
      <c r="C445" s="25"/>
      <c r="D445" s="25"/>
      <c r="F445" s="25"/>
      <c r="G445" s="25"/>
      <c r="K445" s="38"/>
      <c r="M445" s="70"/>
      <c r="N445" s="71"/>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row>
    <row r="446">
      <c r="A446" s="25"/>
      <c r="B446" s="25"/>
      <c r="C446" s="25"/>
      <c r="D446" s="25"/>
      <c r="F446" s="25"/>
      <c r="G446" s="25"/>
      <c r="K446" s="38"/>
      <c r="M446" s="70"/>
      <c r="N446" s="71"/>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row>
    <row r="447">
      <c r="A447" s="25"/>
      <c r="B447" s="25"/>
      <c r="C447" s="25"/>
      <c r="D447" s="25"/>
      <c r="F447" s="25"/>
      <c r="G447" s="25"/>
      <c r="K447" s="38"/>
      <c r="M447" s="70"/>
      <c r="N447" s="71"/>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row>
    <row r="448">
      <c r="A448" s="25"/>
      <c r="B448" s="25"/>
      <c r="C448" s="25"/>
      <c r="D448" s="25"/>
      <c r="F448" s="25"/>
      <c r="G448" s="25"/>
      <c r="K448" s="38"/>
      <c r="M448" s="70"/>
      <c r="N448" s="71"/>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row>
    <row r="449">
      <c r="A449" s="25"/>
      <c r="B449" s="25"/>
      <c r="C449" s="25"/>
      <c r="D449" s="25"/>
      <c r="F449" s="25"/>
      <c r="G449" s="25"/>
      <c r="K449" s="38"/>
      <c r="M449" s="70"/>
      <c r="N449" s="71"/>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row>
    <row r="450">
      <c r="A450" s="25"/>
      <c r="B450" s="25"/>
      <c r="C450" s="25"/>
      <c r="D450" s="25"/>
      <c r="F450" s="25"/>
      <c r="G450" s="25"/>
      <c r="K450" s="38"/>
      <c r="M450" s="70"/>
      <c r="N450" s="71"/>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row>
    <row r="451">
      <c r="A451" s="25"/>
      <c r="B451" s="25"/>
      <c r="C451" s="25"/>
      <c r="D451" s="25"/>
      <c r="F451" s="25"/>
      <c r="G451" s="25"/>
      <c r="K451" s="38"/>
      <c r="M451" s="70"/>
      <c r="N451" s="71"/>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row>
    <row r="452">
      <c r="A452" s="25"/>
      <c r="B452" s="25"/>
      <c r="C452" s="25"/>
      <c r="D452" s="25"/>
      <c r="F452" s="25"/>
      <c r="G452" s="25"/>
      <c r="K452" s="38"/>
      <c r="M452" s="70"/>
      <c r="N452" s="71"/>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row>
    <row r="453">
      <c r="A453" s="25"/>
      <c r="B453" s="25"/>
      <c r="C453" s="25"/>
      <c r="D453" s="25"/>
      <c r="F453" s="25"/>
      <c r="G453" s="25"/>
      <c r="K453" s="38"/>
      <c r="M453" s="70"/>
      <c r="N453" s="71"/>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row>
    <row r="454">
      <c r="A454" s="25"/>
      <c r="B454" s="25"/>
      <c r="C454" s="25"/>
      <c r="D454" s="25"/>
      <c r="F454" s="25"/>
      <c r="G454" s="25"/>
      <c r="K454" s="38"/>
      <c r="M454" s="70"/>
      <c r="N454" s="71"/>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row>
    <row r="455">
      <c r="A455" s="25"/>
      <c r="B455" s="25"/>
      <c r="C455" s="25"/>
      <c r="D455" s="25"/>
      <c r="F455" s="25"/>
      <c r="G455" s="25"/>
      <c r="K455" s="38"/>
      <c r="M455" s="70"/>
      <c r="N455" s="71"/>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row>
    <row r="456">
      <c r="A456" s="25"/>
      <c r="B456" s="25"/>
      <c r="C456" s="25"/>
      <c r="D456" s="25"/>
      <c r="F456" s="25"/>
      <c r="G456" s="25"/>
      <c r="K456" s="38"/>
      <c r="M456" s="70"/>
      <c r="N456" s="71"/>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row>
    <row r="457">
      <c r="A457" s="25"/>
      <c r="B457" s="25"/>
      <c r="C457" s="25"/>
      <c r="D457" s="25"/>
      <c r="F457" s="25"/>
      <c r="G457" s="25"/>
      <c r="K457" s="38"/>
      <c r="M457" s="70"/>
      <c r="N457" s="71"/>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row>
    <row r="458">
      <c r="A458" s="25"/>
      <c r="B458" s="25"/>
      <c r="C458" s="25"/>
      <c r="D458" s="25"/>
      <c r="F458" s="25"/>
      <c r="G458" s="25"/>
      <c r="K458" s="38"/>
      <c r="M458" s="70"/>
      <c r="N458" s="71"/>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row>
    <row r="459">
      <c r="A459" s="25"/>
      <c r="B459" s="25"/>
      <c r="C459" s="25"/>
      <c r="D459" s="25"/>
      <c r="F459" s="25"/>
      <c r="G459" s="25"/>
      <c r="K459" s="38"/>
      <c r="M459" s="70"/>
      <c r="N459" s="71"/>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row>
    <row r="460">
      <c r="A460" s="25"/>
      <c r="B460" s="25"/>
      <c r="C460" s="25"/>
      <c r="D460" s="25"/>
      <c r="F460" s="25"/>
      <c r="G460" s="25"/>
      <c r="K460" s="38"/>
      <c r="M460" s="70"/>
      <c r="N460" s="71"/>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row>
    <row r="461">
      <c r="A461" s="25"/>
      <c r="B461" s="25"/>
      <c r="C461" s="25"/>
      <c r="D461" s="25"/>
      <c r="F461" s="25"/>
      <c r="G461" s="25"/>
      <c r="K461" s="38"/>
      <c r="M461" s="70"/>
      <c r="N461" s="71"/>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row>
    <row r="462">
      <c r="A462" s="25"/>
      <c r="B462" s="25"/>
      <c r="C462" s="25"/>
      <c r="D462" s="25"/>
      <c r="F462" s="25"/>
      <c r="G462" s="25"/>
      <c r="K462" s="38"/>
      <c r="M462" s="70"/>
      <c r="N462" s="71"/>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row>
    <row r="463">
      <c r="A463" s="25"/>
      <c r="B463" s="25"/>
      <c r="C463" s="25"/>
      <c r="D463" s="25"/>
      <c r="F463" s="25"/>
      <c r="G463" s="25"/>
      <c r="K463" s="38"/>
      <c r="M463" s="70"/>
      <c r="N463" s="71"/>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row>
    <row r="464">
      <c r="A464" s="25"/>
      <c r="B464" s="25"/>
      <c r="C464" s="25"/>
      <c r="D464" s="25"/>
      <c r="F464" s="25"/>
      <c r="G464" s="25"/>
      <c r="K464" s="38"/>
      <c r="M464" s="70"/>
      <c r="N464" s="71"/>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row>
    <row r="465">
      <c r="A465" s="25"/>
      <c r="B465" s="25"/>
      <c r="C465" s="25"/>
      <c r="D465" s="25"/>
      <c r="F465" s="25"/>
      <c r="G465" s="25"/>
      <c r="K465" s="38"/>
      <c r="M465" s="70"/>
      <c r="N465" s="71"/>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row>
    <row r="466">
      <c r="A466" s="25"/>
      <c r="B466" s="25"/>
      <c r="C466" s="25"/>
      <c r="D466" s="25"/>
      <c r="F466" s="25"/>
      <c r="G466" s="25"/>
      <c r="K466" s="38"/>
      <c r="M466" s="70"/>
      <c r="N466" s="71"/>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row>
    <row r="467">
      <c r="A467" s="25"/>
      <c r="B467" s="25"/>
      <c r="C467" s="25"/>
      <c r="D467" s="25"/>
      <c r="F467" s="25"/>
      <c r="G467" s="25"/>
      <c r="K467" s="38"/>
      <c r="M467" s="70"/>
      <c r="N467" s="71"/>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row>
    <row r="468">
      <c r="A468" s="25"/>
      <c r="B468" s="25"/>
      <c r="C468" s="25"/>
      <c r="D468" s="25"/>
      <c r="F468" s="25"/>
      <c r="G468" s="25"/>
      <c r="K468" s="38"/>
      <c r="M468" s="70"/>
      <c r="N468" s="71"/>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row>
    <row r="469">
      <c r="A469" s="25"/>
      <c r="B469" s="25"/>
      <c r="C469" s="25"/>
      <c r="D469" s="25"/>
      <c r="F469" s="25"/>
      <c r="G469" s="25"/>
      <c r="K469" s="38"/>
      <c r="M469" s="70"/>
      <c r="N469" s="71"/>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row>
    <row r="470">
      <c r="A470" s="25"/>
      <c r="B470" s="25"/>
      <c r="C470" s="25"/>
      <c r="D470" s="25"/>
      <c r="F470" s="25"/>
      <c r="G470" s="25"/>
      <c r="K470" s="38"/>
      <c r="M470" s="70"/>
      <c r="N470" s="71"/>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row>
    <row r="471">
      <c r="A471" s="25"/>
      <c r="B471" s="25"/>
      <c r="C471" s="25"/>
      <c r="D471" s="25"/>
      <c r="F471" s="25"/>
      <c r="G471" s="25"/>
      <c r="K471" s="38"/>
      <c r="M471" s="70"/>
      <c r="N471" s="71"/>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row>
    <row r="472">
      <c r="A472" s="25"/>
      <c r="B472" s="25"/>
      <c r="C472" s="25"/>
      <c r="D472" s="25"/>
      <c r="F472" s="25"/>
      <c r="G472" s="25"/>
      <c r="K472" s="38"/>
      <c r="M472" s="70"/>
      <c r="N472" s="71"/>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row>
    <row r="473">
      <c r="A473" s="25"/>
      <c r="B473" s="25"/>
      <c r="C473" s="25"/>
      <c r="D473" s="25"/>
      <c r="F473" s="25"/>
      <c r="G473" s="25"/>
      <c r="K473" s="38"/>
      <c r="M473" s="70"/>
      <c r="N473" s="71"/>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row>
    <row r="474">
      <c r="A474" s="25"/>
      <c r="B474" s="25"/>
      <c r="C474" s="25"/>
      <c r="D474" s="25"/>
      <c r="F474" s="25"/>
      <c r="G474" s="25"/>
      <c r="K474" s="38"/>
      <c r="M474" s="70"/>
      <c r="N474" s="71"/>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row>
    <row r="475">
      <c r="A475" s="25"/>
      <c r="B475" s="25"/>
      <c r="C475" s="25"/>
      <c r="D475" s="25"/>
      <c r="F475" s="25"/>
      <c r="G475" s="25"/>
      <c r="K475" s="38"/>
      <c r="M475" s="70"/>
      <c r="N475" s="71"/>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row>
    <row r="476">
      <c r="A476" s="25"/>
      <c r="B476" s="25"/>
      <c r="C476" s="25"/>
      <c r="D476" s="25"/>
      <c r="F476" s="25"/>
      <c r="G476" s="25"/>
      <c r="K476" s="38"/>
      <c r="M476" s="70"/>
      <c r="N476" s="71"/>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row>
    <row r="477">
      <c r="A477" s="25"/>
      <c r="B477" s="25"/>
      <c r="C477" s="25"/>
      <c r="D477" s="25"/>
      <c r="F477" s="25"/>
      <c r="G477" s="25"/>
      <c r="K477" s="38"/>
      <c r="M477" s="70"/>
      <c r="N477" s="71"/>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row>
    <row r="478">
      <c r="A478" s="25"/>
      <c r="B478" s="25"/>
      <c r="C478" s="25"/>
      <c r="D478" s="25"/>
      <c r="F478" s="25"/>
      <c r="G478" s="25"/>
      <c r="K478" s="38"/>
      <c r="M478" s="70"/>
      <c r="N478" s="71"/>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row>
    <row r="479">
      <c r="A479" s="25"/>
      <c r="B479" s="25"/>
      <c r="C479" s="25"/>
      <c r="D479" s="25"/>
      <c r="F479" s="25"/>
      <c r="G479" s="25"/>
      <c r="K479" s="38"/>
      <c r="M479" s="70"/>
      <c r="N479" s="71"/>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row>
    <row r="480">
      <c r="A480" s="25"/>
      <c r="B480" s="25"/>
      <c r="C480" s="25"/>
      <c r="D480" s="25"/>
      <c r="F480" s="25"/>
      <c r="G480" s="25"/>
      <c r="K480" s="38"/>
      <c r="M480" s="70"/>
      <c r="N480" s="71"/>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row>
    <row r="481">
      <c r="A481" s="25"/>
      <c r="B481" s="25"/>
      <c r="C481" s="25"/>
      <c r="D481" s="25"/>
      <c r="F481" s="25"/>
      <c r="G481" s="25"/>
      <c r="K481" s="38"/>
      <c r="M481" s="70"/>
      <c r="N481" s="71"/>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row>
    <row r="482">
      <c r="A482" s="25"/>
      <c r="B482" s="25"/>
      <c r="C482" s="25"/>
      <c r="D482" s="25"/>
      <c r="F482" s="25"/>
      <c r="G482" s="25"/>
      <c r="K482" s="38"/>
      <c r="M482" s="70"/>
      <c r="N482" s="71"/>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row>
    <row r="483">
      <c r="A483" s="25"/>
      <c r="B483" s="25"/>
      <c r="C483" s="25"/>
      <c r="D483" s="25"/>
      <c r="F483" s="25"/>
      <c r="G483" s="25"/>
      <c r="K483" s="38"/>
      <c r="M483" s="70"/>
      <c r="N483" s="71"/>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row>
    <row r="484">
      <c r="A484" s="25"/>
      <c r="B484" s="25"/>
      <c r="C484" s="25"/>
      <c r="D484" s="25"/>
      <c r="F484" s="25"/>
      <c r="G484" s="25"/>
      <c r="K484" s="38"/>
      <c r="M484" s="70"/>
      <c r="N484" s="71"/>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row>
    <row r="485">
      <c r="A485" s="25"/>
      <c r="B485" s="25"/>
      <c r="C485" s="25"/>
      <c r="D485" s="25"/>
      <c r="F485" s="25"/>
      <c r="G485" s="25"/>
      <c r="K485" s="38"/>
      <c r="M485" s="70"/>
      <c r="N485" s="71"/>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row>
    <row r="486">
      <c r="A486" s="25"/>
      <c r="B486" s="25"/>
      <c r="C486" s="25"/>
      <c r="D486" s="25"/>
      <c r="F486" s="25"/>
      <c r="G486" s="25"/>
      <c r="K486" s="38"/>
      <c r="M486" s="70"/>
      <c r="N486" s="71"/>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row>
    <row r="487">
      <c r="A487" s="25"/>
      <c r="B487" s="25"/>
      <c r="C487" s="25"/>
      <c r="D487" s="25"/>
      <c r="F487" s="25"/>
      <c r="G487" s="25"/>
      <c r="K487" s="38"/>
      <c r="M487" s="70"/>
      <c r="N487" s="71"/>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row>
    <row r="488">
      <c r="A488" s="25"/>
      <c r="B488" s="25"/>
      <c r="C488" s="25"/>
      <c r="D488" s="25"/>
      <c r="F488" s="25"/>
      <c r="G488" s="25"/>
      <c r="K488" s="38"/>
      <c r="M488" s="70"/>
      <c r="N488" s="71"/>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row>
    <row r="489">
      <c r="A489" s="25"/>
      <c r="B489" s="25"/>
      <c r="C489" s="25"/>
      <c r="D489" s="25"/>
      <c r="F489" s="25"/>
      <c r="G489" s="25"/>
      <c r="K489" s="38"/>
      <c r="M489" s="70"/>
      <c r="N489" s="71"/>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row>
    <row r="490">
      <c r="A490" s="25"/>
      <c r="B490" s="25"/>
      <c r="C490" s="25"/>
      <c r="D490" s="25"/>
      <c r="F490" s="25"/>
      <c r="G490" s="25"/>
      <c r="K490" s="38"/>
      <c r="M490" s="70"/>
      <c r="N490" s="71"/>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row>
    <row r="491">
      <c r="A491" s="25"/>
      <c r="B491" s="25"/>
      <c r="C491" s="25"/>
      <c r="D491" s="25"/>
      <c r="F491" s="25"/>
      <c r="G491" s="25"/>
      <c r="K491" s="38"/>
      <c r="M491" s="70"/>
      <c r="N491" s="71"/>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row>
    <row r="492">
      <c r="A492" s="25"/>
      <c r="B492" s="25"/>
      <c r="C492" s="25"/>
      <c r="D492" s="25"/>
      <c r="F492" s="25"/>
      <c r="G492" s="25"/>
      <c r="K492" s="38"/>
      <c r="M492" s="70"/>
      <c r="N492" s="71"/>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row>
    <row r="493">
      <c r="A493" s="25"/>
      <c r="B493" s="25"/>
      <c r="C493" s="25"/>
      <c r="D493" s="25"/>
      <c r="F493" s="25"/>
      <c r="G493" s="25"/>
      <c r="K493" s="38"/>
      <c r="M493" s="70"/>
      <c r="N493" s="71"/>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row>
    <row r="494">
      <c r="A494" s="25"/>
      <c r="B494" s="25"/>
      <c r="C494" s="25"/>
      <c r="D494" s="25"/>
      <c r="F494" s="25"/>
      <c r="G494" s="25"/>
      <c r="K494" s="38"/>
      <c r="M494" s="70"/>
      <c r="N494" s="71"/>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row>
    <row r="495">
      <c r="A495" s="25"/>
      <c r="B495" s="25"/>
      <c r="C495" s="25"/>
      <c r="D495" s="25"/>
      <c r="F495" s="25"/>
      <c r="G495" s="25"/>
      <c r="K495" s="38"/>
      <c r="M495" s="70"/>
      <c r="N495" s="71"/>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row>
    <row r="496">
      <c r="A496" s="25"/>
      <c r="B496" s="25"/>
      <c r="C496" s="25"/>
      <c r="D496" s="25"/>
      <c r="F496" s="25"/>
      <c r="G496" s="25"/>
      <c r="K496" s="38"/>
      <c r="M496" s="70"/>
      <c r="N496" s="71"/>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row>
    <row r="497">
      <c r="A497" s="25"/>
      <c r="B497" s="25"/>
      <c r="C497" s="25"/>
      <c r="D497" s="25"/>
      <c r="F497" s="25"/>
      <c r="G497" s="25"/>
      <c r="K497" s="38"/>
      <c r="M497" s="70"/>
      <c r="N497" s="71"/>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row>
    <row r="498">
      <c r="A498" s="25"/>
      <c r="B498" s="25"/>
      <c r="C498" s="25"/>
      <c r="D498" s="25"/>
      <c r="F498" s="25"/>
      <c r="G498" s="25"/>
      <c r="K498" s="38"/>
      <c r="M498" s="70"/>
      <c r="N498" s="71"/>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row>
    <row r="499">
      <c r="A499" s="25"/>
      <c r="B499" s="25"/>
      <c r="C499" s="25"/>
      <c r="D499" s="25"/>
      <c r="F499" s="25"/>
      <c r="G499" s="25"/>
      <c r="K499" s="38"/>
      <c r="M499" s="70"/>
      <c r="N499" s="71"/>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row>
    <row r="500">
      <c r="A500" s="25"/>
      <c r="B500" s="25"/>
      <c r="C500" s="25"/>
      <c r="D500" s="25"/>
      <c r="F500" s="25"/>
      <c r="G500" s="25"/>
      <c r="K500" s="38"/>
      <c r="M500" s="70"/>
      <c r="N500" s="71"/>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row>
    <row r="501">
      <c r="A501" s="25"/>
      <c r="B501" s="25"/>
      <c r="C501" s="25"/>
      <c r="D501" s="25"/>
      <c r="F501" s="25"/>
      <c r="G501" s="25"/>
      <c r="K501" s="38"/>
      <c r="M501" s="70"/>
      <c r="N501" s="71"/>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row>
    <row r="502">
      <c r="A502" s="25"/>
      <c r="B502" s="25"/>
      <c r="C502" s="25"/>
      <c r="D502" s="25"/>
      <c r="F502" s="25"/>
      <c r="G502" s="25"/>
      <c r="K502" s="38"/>
      <c r="M502" s="70"/>
      <c r="N502" s="71"/>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row>
    <row r="503">
      <c r="A503" s="25"/>
      <c r="B503" s="25"/>
      <c r="C503" s="25"/>
      <c r="D503" s="25"/>
      <c r="F503" s="25"/>
      <c r="G503" s="25"/>
      <c r="K503" s="38"/>
      <c r="M503" s="70"/>
      <c r="N503" s="71"/>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row>
    <row r="504">
      <c r="A504" s="25"/>
      <c r="B504" s="25"/>
      <c r="C504" s="25"/>
      <c r="D504" s="25"/>
      <c r="F504" s="25"/>
      <c r="G504" s="25"/>
      <c r="K504" s="38"/>
      <c r="M504" s="70"/>
      <c r="N504" s="71"/>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row>
    <row r="505">
      <c r="A505" s="25"/>
      <c r="B505" s="25"/>
      <c r="C505" s="25"/>
      <c r="D505" s="25"/>
      <c r="F505" s="25"/>
      <c r="G505" s="25"/>
      <c r="K505" s="38"/>
      <c r="M505" s="70"/>
      <c r="N505" s="71"/>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row>
    <row r="506">
      <c r="A506" s="25"/>
      <c r="B506" s="25"/>
      <c r="C506" s="25"/>
      <c r="D506" s="25"/>
      <c r="F506" s="25"/>
      <c r="G506" s="25"/>
      <c r="K506" s="38"/>
      <c r="M506" s="70"/>
      <c r="N506" s="71"/>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row>
    <row r="507">
      <c r="A507" s="25"/>
      <c r="B507" s="25"/>
      <c r="C507" s="25"/>
      <c r="D507" s="25"/>
      <c r="F507" s="25"/>
      <c r="G507" s="25"/>
      <c r="K507" s="38"/>
      <c r="M507" s="70"/>
      <c r="N507" s="71"/>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row>
    <row r="508">
      <c r="A508" s="25"/>
      <c r="B508" s="25"/>
      <c r="C508" s="25"/>
      <c r="D508" s="25"/>
      <c r="F508" s="25"/>
      <c r="G508" s="25"/>
      <c r="K508" s="38"/>
      <c r="M508" s="70"/>
      <c r="N508" s="71"/>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row>
    <row r="509">
      <c r="A509" s="25"/>
      <c r="B509" s="25"/>
      <c r="C509" s="25"/>
      <c r="D509" s="25"/>
      <c r="F509" s="25"/>
      <c r="G509" s="25"/>
      <c r="K509" s="38"/>
      <c r="M509" s="70"/>
      <c r="N509" s="71"/>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row>
    <row r="510">
      <c r="A510" s="25"/>
      <c r="B510" s="25"/>
      <c r="C510" s="25"/>
      <c r="D510" s="25"/>
      <c r="F510" s="25"/>
      <c r="G510" s="25"/>
      <c r="K510" s="38"/>
      <c r="M510" s="70"/>
      <c r="N510" s="71"/>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row>
    <row r="511">
      <c r="A511" s="25"/>
      <c r="B511" s="25"/>
      <c r="C511" s="25"/>
      <c r="D511" s="25"/>
      <c r="F511" s="25"/>
      <c r="G511" s="25"/>
      <c r="K511" s="38"/>
      <c r="M511" s="70"/>
      <c r="N511" s="71"/>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row>
    <row r="512">
      <c r="A512" s="25"/>
      <c r="B512" s="25"/>
      <c r="C512" s="25"/>
      <c r="D512" s="25"/>
      <c r="F512" s="25"/>
      <c r="G512" s="25"/>
      <c r="K512" s="38"/>
      <c r="M512" s="70"/>
      <c r="N512" s="71"/>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row>
    <row r="513">
      <c r="A513" s="25"/>
      <c r="B513" s="25"/>
      <c r="C513" s="25"/>
      <c r="D513" s="25"/>
      <c r="F513" s="25"/>
      <c r="G513" s="25"/>
      <c r="K513" s="38"/>
      <c r="M513" s="70"/>
      <c r="N513" s="71"/>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row>
    <row r="514">
      <c r="A514" s="25"/>
      <c r="B514" s="25"/>
      <c r="C514" s="25"/>
      <c r="D514" s="25"/>
      <c r="F514" s="25"/>
      <c r="G514" s="25"/>
      <c r="K514" s="38"/>
      <c r="M514" s="70"/>
      <c r="N514" s="71"/>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row>
    <row r="515">
      <c r="A515" s="25"/>
      <c r="B515" s="25"/>
      <c r="C515" s="25"/>
      <c r="D515" s="25"/>
      <c r="F515" s="25"/>
      <c r="G515" s="25"/>
      <c r="K515" s="38"/>
      <c r="M515" s="70"/>
      <c r="N515" s="71"/>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row>
    <row r="516">
      <c r="A516" s="25"/>
      <c r="B516" s="25"/>
      <c r="C516" s="25"/>
      <c r="D516" s="25"/>
      <c r="F516" s="25"/>
      <c r="G516" s="25"/>
      <c r="K516" s="38"/>
      <c r="M516" s="70"/>
      <c r="N516" s="71"/>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row>
    <row r="517">
      <c r="A517" s="25"/>
      <c r="B517" s="25"/>
      <c r="C517" s="25"/>
      <c r="D517" s="25"/>
      <c r="F517" s="25"/>
      <c r="G517" s="25"/>
      <c r="K517" s="38"/>
      <c r="M517" s="70"/>
      <c r="N517" s="71"/>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row>
    <row r="518">
      <c r="A518" s="25"/>
      <c r="B518" s="25"/>
      <c r="C518" s="25"/>
      <c r="D518" s="25"/>
      <c r="F518" s="25"/>
      <c r="G518" s="25"/>
      <c r="K518" s="38"/>
      <c r="M518" s="70"/>
      <c r="N518" s="71"/>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row>
    <row r="519">
      <c r="A519" s="25"/>
      <c r="B519" s="25"/>
      <c r="C519" s="25"/>
      <c r="D519" s="25"/>
      <c r="F519" s="25"/>
      <c r="G519" s="25"/>
      <c r="K519" s="38"/>
      <c r="M519" s="70"/>
      <c r="N519" s="71"/>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row>
    <row r="520">
      <c r="A520" s="25"/>
      <c r="B520" s="25"/>
      <c r="C520" s="25"/>
      <c r="D520" s="25"/>
      <c r="F520" s="25"/>
      <c r="G520" s="25"/>
      <c r="K520" s="38"/>
      <c r="M520" s="70"/>
      <c r="N520" s="71"/>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row>
    <row r="521">
      <c r="A521" s="25"/>
      <c r="B521" s="25"/>
      <c r="C521" s="25"/>
      <c r="D521" s="25"/>
      <c r="F521" s="25"/>
      <c r="G521" s="25"/>
      <c r="K521" s="38"/>
      <c r="M521" s="70"/>
      <c r="N521" s="71"/>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row>
    <row r="522">
      <c r="A522" s="25"/>
      <c r="B522" s="25"/>
      <c r="C522" s="25"/>
      <c r="D522" s="25"/>
      <c r="F522" s="25"/>
      <c r="G522" s="25"/>
      <c r="K522" s="38"/>
      <c r="M522" s="70"/>
      <c r="N522" s="71"/>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row>
    <row r="523">
      <c r="A523" s="25"/>
      <c r="B523" s="25"/>
      <c r="C523" s="25"/>
      <c r="D523" s="25"/>
      <c r="F523" s="25"/>
      <c r="G523" s="25"/>
      <c r="K523" s="38"/>
      <c r="M523" s="70"/>
      <c r="N523" s="71"/>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row>
    <row r="524">
      <c r="A524" s="25"/>
      <c r="B524" s="25"/>
      <c r="C524" s="25"/>
      <c r="D524" s="25"/>
      <c r="F524" s="25"/>
      <c r="G524" s="25"/>
      <c r="K524" s="38"/>
      <c r="M524" s="70"/>
      <c r="N524" s="71"/>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row>
    <row r="525">
      <c r="A525" s="25"/>
      <c r="B525" s="25"/>
      <c r="C525" s="25"/>
      <c r="D525" s="25"/>
      <c r="F525" s="25"/>
      <c r="G525" s="25"/>
      <c r="K525" s="38"/>
      <c r="M525" s="70"/>
      <c r="N525" s="71"/>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row>
    <row r="526">
      <c r="A526" s="25"/>
      <c r="B526" s="25"/>
      <c r="C526" s="25"/>
      <c r="D526" s="25"/>
      <c r="F526" s="25"/>
      <c r="G526" s="25"/>
      <c r="K526" s="38"/>
      <c r="M526" s="70"/>
      <c r="N526" s="71"/>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row>
    <row r="527">
      <c r="A527" s="25"/>
      <c r="B527" s="25"/>
      <c r="C527" s="25"/>
      <c r="D527" s="25"/>
      <c r="F527" s="25"/>
      <c r="G527" s="25"/>
      <c r="K527" s="38"/>
      <c r="M527" s="70"/>
      <c r="N527" s="71"/>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row>
    <row r="528">
      <c r="A528" s="25"/>
      <c r="B528" s="25"/>
      <c r="C528" s="25"/>
      <c r="D528" s="25"/>
      <c r="F528" s="25"/>
      <c r="G528" s="25"/>
      <c r="K528" s="38"/>
      <c r="M528" s="70"/>
      <c r="N528" s="71"/>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row>
    <row r="529">
      <c r="A529" s="25"/>
      <c r="B529" s="25"/>
      <c r="C529" s="25"/>
      <c r="D529" s="25"/>
      <c r="F529" s="25"/>
      <c r="G529" s="25"/>
      <c r="K529" s="38"/>
      <c r="M529" s="70"/>
      <c r="N529" s="71"/>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row>
    <row r="530">
      <c r="A530" s="25"/>
      <c r="B530" s="25"/>
      <c r="C530" s="25"/>
      <c r="D530" s="25"/>
      <c r="F530" s="25"/>
      <c r="G530" s="25"/>
      <c r="K530" s="38"/>
      <c r="M530" s="70"/>
      <c r="N530" s="71"/>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row>
    <row r="531">
      <c r="A531" s="25"/>
      <c r="B531" s="25"/>
      <c r="C531" s="25"/>
      <c r="D531" s="25"/>
      <c r="F531" s="25"/>
      <c r="G531" s="25"/>
      <c r="K531" s="38"/>
      <c r="M531" s="70"/>
      <c r="N531" s="71"/>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row>
    <row r="532">
      <c r="A532" s="25"/>
      <c r="B532" s="25"/>
      <c r="C532" s="25"/>
      <c r="D532" s="25"/>
      <c r="F532" s="25"/>
      <c r="G532" s="25"/>
      <c r="K532" s="38"/>
      <c r="M532" s="70"/>
      <c r="N532" s="71"/>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row>
    <row r="533">
      <c r="A533" s="25"/>
      <c r="B533" s="25"/>
      <c r="C533" s="25"/>
      <c r="D533" s="25"/>
      <c r="F533" s="25"/>
      <c r="G533" s="25"/>
      <c r="K533" s="38"/>
      <c r="M533" s="70"/>
      <c r="N533" s="71"/>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row>
    <row r="534">
      <c r="A534" s="25"/>
      <c r="B534" s="25"/>
      <c r="C534" s="25"/>
      <c r="D534" s="25"/>
      <c r="F534" s="25"/>
      <c r="G534" s="25"/>
      <c r="K534" s="38"/>
      <c r="M534" s="70"/>
      <c r="N534" s="71"/>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row>
    <row r="535">
      <c r="A535" s="25"/>
      <c r="B535" s="25"/>
      <c r="C535" s="25"/>
      <c r="D535" s="25"/>
      <c r="F535" s="25"/>
      <c r="G535" s="25"/>
      <c r="K535" s="38"/>
      <c r="M535" s="70"/>
      <c r="N535" s="71"/>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row>
    <row r="536">
      <c r="A536" s="25"/>
      <c r="B536" s="25"/>
      <c r="C536" s="25"/>
      <c r="D536" s="25"/>
      <c r="F536" s="25"/>
      <c r="G536" s="25"/>
      <c r="K536" s="38"/>
      <c r="M536" s="70"/>
      <c r="N536" s="71"/>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row>
    <row r="537">
      <c r="A537" s="25"/>
      <c r="B537" s="25"/>
      <c r="C537" s="25"/>
      <c r="D537" s="25"/>
      <c r="F537" s="25"/>
      <c r="G537" s="25"/>
      <c r="K537" s="38"/>
      <c r="M537" s="70"/>
      <c r="N537" s="71"/>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row>
    <row r="538">
      <c r="A538" s="25"/>
      <c r="B538" s="25"/>
      <c r="C538" s="25"/>
      <c r="D538" s="25"/>
      <c r="F538" s="25"/>
      <c r="G538" s="25"/>
      <c r="K538" s="38"/>
      <c r="M538" s="70"/>
      <c r="N538" s="71"/>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row>
    <row r="539">
      <c r="A539" s="25"/>
      <c r="B539" s="25"/>
      <c r="C539" s="25"/>
      <c r="D539" s="25"/>
      <c r="F539" s="25"/>
      <c r="G539" s="25"/>
      <c r="K539" s="38"/>
      <c r="M539" s="70"/>
      <c r="N539" s="71"/>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row>
    <row r="540">
      <c r="A540" s="25"/>
      <c r="B540" s="25"/>
      <c r="C540" s="25"/>
      <c r="D540" s="25"/>
      <c r="F540" s="25"/>
      <c r="G540" s="25"/>
      <c r="K540" s="38"/>
      <c r="M540" s="70"/>
      <c r="N540" s="71"/>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row>
    <row r="541">
      <c r="A541" s="25"/>
      <c r="B541" s="25"/>
      <c r="C541" s="25"/>
      <c r="D541" s="25"/>
      <c r="F541" s="25"/>
      <c r="G541" s="25"/>
      <c r="K541" s="38"/>
      <c r="M541" s="70"/>
      <c r="N541" s="71"/>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row>
    <row r="542">
      <c r="A542" s="25"/>
      <c r="B542" s="25"/>
      <c r="C542" s="25"/>
      <c r="D542" s="25"/>
      <c r="F542" s="25"/>
      <c r="G542" s="25"/>
      <c r="K542" s="38"/>
      <c r="M542" s="70"/>
      <c r="N542" s="71"/>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row>
    <row r="543">
      <c r="A543" s="25"/>
      <c r="B543" s="25"/>
      <c r="C543" s="25"/>
      <c r="D543" s="25"/>
      <c r="F543" s="25"/>
      <c r="G543" s="25"/>
      <c r="K543" s="38"/>
      <c r="M543" s="70"/>
      <c r="N543" s="71"/>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row>
    <row r="544">
      <c r="A544" s="25"/>
      <c r="B544" s="25"/>
      <c r="C544" s="25"/>
      <c r="D544" s="25"/>
      <c r="F544" s="25"/>
      <c r="G544" s="25"/>
      <c r="K544" s="38"/>
      <c r="M544" s="70"/>
      <c r="N544" s="71"/>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row>
    <row r="545">
      <c r="A545" s="25"/>
      <c r="B545" s="25"/>
      <c r="C545" s="25"/>
      <c r="D545" s="25"/>
      <c r="F545" s="25"/>
      <c r="G545" s="25"/>
      <c r="K545" s="38"/>
      <c r="M545" s="70"/>
      <c r="N545" s="71"/>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row>
    <row r="546">
      <c r="A546" s="25"/>
      <c r="B546" s="25"/>
      <c r="C546" s="25"/>
      <c r="D546" s="25"/>
      <c r="F546" s="25"/>
      <c r="G546" s="25"/>
      <c r="K546" s="38"/>
      <c r="M546" s="70"/>
      <c r="N546" s="71"/>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row>
    <row r="547">
      <c r="A547" s="25"/>
      <c r="B547" s="25"/>
      <c r="C547" s="25"/>
      <c r="D547" s="25"/>
      <c r="F547" s="25"/>
      <c r="G547" s="25"/>
      <c r="K547" s="38"/>
      <c r="M547" s="70"/>
      <c r="N547" s="71"/>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row>
    <row r="548">
      <c r="A548" s="25"/>
      <c r="B548" s="25"/>
      <c r="C548" s="25"/>
      <c r="D548" s="25"/>
      <c r="F548" s="25"/>
      <c r="G548" s="25"/>
      <c r="K548" s="38"/>
      <c r="M548" s="70"/>
      <c r="N548" s="71"/>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row>
    <row r="549">
      <c r="A549" s="25"/>
      <c r="B549" s="25"/>
      <c r="C549" s="25"/>
      <c r="D549" s="25"/>
      <c r="F549" s="25"/>
      <c r="G549" s="25"/>
      <c r="K549" s="38"/>
      <c r="M549" s="70"/>
      <c r="N549" s="71"/>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row>
    <row r="550">
      <c r="A550" s="25"/>
      <c r="B550" s="25"/>
      <c r="C550" s="25"/>
      <c r="D550" s="25"/>
      <c r="F550" s="25"/>
      <c r="G550" s="25"/>
      <c r="K550" s="38"/>
      <c r="M550" s="70"/>
      <c r="N550" s="71"/>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row>
    <row r="551">
      <c r="A551" s="25"/>
      <c r="B551" s="25"/>
      <c r="C551" s="25"/>
      <c r="D551" s="25"/>
      <c r="F551" s="25"/>
      <c r="G551" s="25"/>
      <c r="K551" s="38"/>
      <c r="M551" s="70"/>
      <c r="N551" s="71"/>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row>
    <row r="552">
      <c r="A552" s="25"/>
      <c r="B552" s="25"/>
      <c r="C552" s="25"/>
      <c r="D552" s="25"/>
      <c r="F552" s="25"/>
      <c r="G552" s="25"/>
      <c r="K552" s="38"/>
      <c r="M552" s="70"/>
      <c r="N552" s="71"/>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row>
    <row r="553">
      <c r="A553" s="25"/>
      <c r="B553" s="25"/>
      <c r="C553" s="25"/>
      <c r="D553" s="25"/>
      <c r="F553" s="25"/>
      <c r="G553" s="25"/>
      <c r="K553" s="38"/>
      <c r="M553" s="70"/>
      <c r="N553" s="71"/>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row>
    <row r="554">
      <c r="A554" s="25"/>
      <c r="B554" s="25"/>
      <c r="C554" s="25"/>
      <c r="D554" s="25"/>
      <c r="F554" s="25"/>
      <c r="G554" s="25"/>
      <c r="K554" s="38"/>
      <c r="M554" s="70"/>
      <c r="N554" s="71"/>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row>
    <row r="555">
      <c r="A555" s="25"/>
      <c r="B555" s="25"/>
      <c r="C555" s="25"/>
      <c r="D555" s="25"/>
      <c r="F555" s="25"/>
      <c r="G555" s="25"/>
      <c r="K555" s="38"/>
      <c r="M555" s="70"/>
      <c r="N555" s="71"/>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row>
    <row r="556">
      <c r="A556" s="25"/>
      <c r="B556" s="25"/>
      <c r="C556" s="25"/>
      <c r="D556" s="25"/>
      <c r="F556" s="25"/>
      <c r="G556" s="25"/>
      <c r="K556" s="38"/>
      <c r="M556" s="70"/>
      <c r="N556" s="71"/>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row>
    <row r="557">
      <c r="A557" s="25"/>
      <c r="B557" s="25"/>
      <c r="C557" s="25"/>
      <c r="D557" s="25"/>
      <c r="F557" s="25"/>
      <c r="G557" s="25"/>
      <c r="K557" s="38"/>
      <c r="M557" s="70"/>
      <c r="N557" s="71"/>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row>
    <row r="558">
      <c r="A558" s="25"/>
      <c r="B558" s="25"/>
      <c r="C558" s="25"/>
      <c r="D558" s="25"/>
      <c r="F558" s="25"/>
      <c r="G558" s="25"/>
      <c r="K558" s="38"/>
      <c r="M558" s="70"/>
      <c r="N558" s="71"/>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row>
    <row r="559">
      <c r="A559" s="25"/>
      <c r="B559" s="25"/>
      <c r="C559" s="25"/>
      <c r="D559" s="25"/>
      <c r="F559" s="25"/>
      <c r="G559" s="25"/>
      <c r="K559" s="38"/>
      <c r="M559" s="70"/>
      <c r="N559" s="71"/>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row>
    <row r="560">
      <c r="A560" s="25"/>
      <c r="B560" s="25"/>
      <c r="C560" s="25"/>
      <c r="D560" s="25"/>
      <c r="F560" s="25"/>
      <c r="G560" s="25"/>
      <c r="K560" s="38"/>
      <c r="M560" s="70"/>
      <c r="N560" s="71"/>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row>
    <row r="561">
      <c r="A561" s="25"/>
      <c r="B561" s="25"/>
      <c r="C561" s="25"/>
      <c r="D561" s="25"/>
      <c r="F561" s="25"/>
      <c r="G561" s="25"/>
      <c r="K561" s="38"/>
      <c r="M561" s="70"/>
      <c r="N561" s="71"/>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row>
    <row r="562">
      <c r="A562" s="25"/>
      <c r="B562" s="25"/>
      <c r="C562" s="25"/>
      <c r="D562" s="25"/>
      <c r="F562" s="25"/>
      <c r="G562" s="25"/>
      <c r="K562" s="38"/>
      <c r="M562" s="70"/>
      <c r="N562" s="71"/>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row>
    <row r="563">
      <c r="A563" s="25"/>
      <c r="B563" s="25"/>
      <c r="C563" s="25"/>
      <c r="D563" s="25"/>
      <c r="F563" s="25"/>
      <c r="G563" s="25"/>
      <c r="K563" s="38"/>
      <c r="M563" s="70"/>
      <c r="N563" s="71"/>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row>
    <row r="564">
      <c r="A564" s="25"/>
      <c r="B564" s="25"/>
      <c r="C564" s="25"/>
      <c r="D564" s="25"/>
      <c r="F564" s="25"/>
      <c r="G564" s="25"/>
      <c r="K564" s="38"/>
      <c r="M564" s="70"/>
      <c r="N564" s="71"/>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row>
    <row r="565">
      <c r="A565" s="25"/>
      <c r="B565" s="25"/>
      <c r="C565" s="25"/>
      <c r="D565" s="25"/>
      <c r="F565" s="25"/>
      <c r="G565" s="25"/>
      <c r="K565" s="38"/>
      <c r="M565" s="70"/>
      <c r="N565" s="71"/>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row>
    <row r="566">
      <c r="A566" s="25"/>
      <c r="B566" s="25"/>
      <c r="C566" s="25"/>
      <c r="D566" s="25"/>
      <c r="F566" s="25"/>
      <c r="G566" s="25"/>
      <c r="K566" s="38"/>
      <c r="M566" s="70"/>
      <c r="N566" s="71"/>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row>
    <row r="567">
      <c r="A567" s="25"/>
      <c r="B567" s="25"/>
      <c r="C567" s="25"/>
      <c r="D567" s="25"/>
      <c r="F567" s="25"/>
      <c r="G567" s="25"/>
      <c r="K567" s="38"/>
      <c r="M567" s="70"/>
      <c r="N567" s="71"/>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row>
    <row r="568">
      <c r="A568" s="25"/>
      <c r="B568" s="25"/>
      <c r="C568" s="25"/>
      <c r="D568" s="25"/>
      <c r="F568" s="25"/>
      <c r="G568" s="25"/>
      <c r="K568" s="38"/>
      <c r="M568" s="70"/>
      <c r="N568" s="71"/>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row>
    <row r="569">
      <c r="A569" s="25"/>
      <c r="B569" s="25"/>
      <c r="C569" s="25"/>
      <c r="D569" s="25"/>
      <c r="F569" s="25"/>
      <c r="G569" s="25"/>
      <c r="K569" s="38"/>
      <c r="M569" s="70"/>
      <c r="N569" s="71"/>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row>
    <row r="570">
      <c r="A570" s="25"/>
      <c r="B570" s="25"/>
      <c r="C570" s="25"/>
      <c r="D570" s="25"/>
      <c r="F570" s="25"/>
      <c r="G570" s="25"/>
      <c r="K570" s="38"/>
      <c r="M570" s="70"/>
      <c r="N570" s="71"/>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row>
    <row r="571">
      <c r="A571" s="25"/>
      <c r="B571" s="25"/>
      <c r="C571" s="25"/>
      <c r="D571" s="25"/>
      <c r="F571" s="25"/>
      <c r="G571" s="25"/>
      <c r="K571" s="38"/>
      <c r="M571" s="70"/>
      <c r="N571" s="71"/>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row>
    <row r="572">
      <c r="A572" s="25"/>
      <c r="B572" s="25"/>
      <c r="C572" s="25"/>
      <c r="D572" s="25"/>
      <c r="F572" s="25"/>
      <c r="G572" s="25"/>
      <c r="K572" s="38"/>
      <c r="M572" s="70"/>
      <c r="N572" s="71"/>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row>
    <row r="573">
      <c r="A573" s="25"/>
      <c r="B573" s="25"/>
      <c r="C573" s="25"/>
      <c r="D573" s="25"/>
      <c r="F573" s="25"/>
      <c r="G573" s="25"/>
      <c r="K573" s="38"/>
      <c r="M573" s="70"/>
      <c r="N573" s="71"/>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row>
    <row r="574">
      <c r="A574" s="25"/>
      <c r="B574" s="25"/>
      <c r="C574" s="25"/>
      <c r="D574" s="25"/>
      <c r="F574" s="25"/>
      <c r="G574" s="25"/>
      <c r="K574" s="38"/>
      <c r="M574" s="70"/>
      <c r="N574" s="71"/>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row>
    <row r="575">
      <c r="A575" s="25"/>
      <c r="B575" s="25"/>
      <c r="C575" s="25"/>
      <c r="D575" s="25"/>
      <c r="F575" s="25"/>
      <c r="G575" s="25"/>
      <c r="K575" s="38"/>
      <c r="M575" s="70"/>
      <c r="N575" s="71"/>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row>
    <row r="576">
      <c r="A576" s="25"/>
      <c r="B576" s="25"/>
      <c r="C576" s="25"/>
      <c r="D576" s="25"/>
      <c r="F576" s="25"/>
      <c r="G576" s="25"/>
      <c r="K576" s="38"/>
      <c r="M576" s="70"/>
      <c r="N576" s="71"/>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row>
    <row r="577">
      <c r="A577" s="25"/>
      <c r="B577" s="25"/>
      <c r="C577" s="25"/>
      <c r="D577" s="25"/>
      <c r="F577" s="25"/>
      <c r="G577" s="25"/>
      <c r="K577" s="38"/>
      <c r="M577" s="70"/>
      <c r="N577" s="71"/>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row>
    <row r="578">
      <c r="A578" s="25"/>
      <c r="B578" s="25"/>
      <c r="C578" s="25"/>
      <c r="D578" s="25"/>
      <c r="F578" s="25"/>
      <c r="G578" s="25"/>
      <c r="K578" s="38"/>
      <c r="M578" s="70"/>
      <c r="N578" s="71"/>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row>
    <row r="579">
      <c r="A579" s="25"/>
      <c r="B579" s="25"/>
      <c r="C579" s="25"/>
      <c r="D579" s="25"/>
      <c r="F579" s="25"/>
      <c r="G579" s="25"/>
      <c r="K579" s="38"/>
      <c r="M579" s="70"/>
      <c r="N579" s="71"/>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row>
    <row r="580">
      <c r="A580" s="25"/>
      <c r="B580" s="25"/>
      <c r="C580" s="25"/>
      <c r="D580" s="25"/>
      <c r="F580" s="25"/>
      <c r="G580" s="25"/>
      <c r="K580" s="38"/>
      <c r="M580" s="70"/>
      <c r="N580" s="71"/>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row>
    <row r="581">
      <c r="A581" s="25"/>
      <c r="B581" s="25"/>
      <c r="C581" s="25"/>
      <c r="D581" s="25"/>
      <c r="F581" s="25"/>
      <c r="G581" s="25"/>
      <c r="K581" s="38"/>
      <c r="M581" s="70"/>
      <c r="N581" s="71"/>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row>
    <row r="582">
      <c r="A582" s="25"/>
      <c r="B582" s="25"/>
      <c r="C582" s="25"/>
      <c r="D582" s="25"/>
      <c r="F582" s="25"/>
      <c r="G582" s="25"/>
      <c r="K582" s="38"/>
      <c r="M582" s="70"/>
      <c r="N582" s="71"/>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row>
    <row r="583">
      <c r="A583" s="25"/>
      <c r="B583" s="25"/>
      <c r="C583" s="25"/>
      <c r="D583" s="25"/>
      <c r="F583" s="25"/>
      <c r="G583" s="25"/>
      <c r="K583" s="38"/>
      <c r="M583" s="70"/>
      <c r="N583" s="71"/>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row>
    <row r="584">
      <c r="A584" s="25"/>
      <c r="B584" s="25"/>
      <c r="C584" s="25"/>
      <c r="D584" s="25"/>
      <c r="F584" s="25"/>
      <c r="G584" s="25"/>
      <c r="K584" s="38"/>
      <c r="M584" s="70"/>
      <c r="N584" s="71"/>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row>
    <row r="585">
      <c r="A585" s="25"/>
      <c r="B585" s="25"/>
      <c r="C585" s="25"/>
      <c r="D585" s="25"/>
      <c r="F585" s="25"/>
      <c r="G585" s="25"/>
      <c r="K585" s="38"/>
      <c r="M585" s="70"/>
      <c r="N585" s="71"/>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row>
    <row r="586">
      <c r="A586" s="25"/>
      <c r="B586" s="25"/>
      <c r="C586" s="25"/>
      <c r="D586" s="25"/>
      <c r="F586" s="25"/>
      <c r="G586" s="25"/>
      <c r="K586" s="38"/>
      <c r="M586" s="70"/>
      <c r="N586" s="71"/>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row>
    <row r="587">
      <c r="A587" s="25"/>
      <c r="B587" s="25"/>
      <c r="C587" s="25"/>
      <c r="D587" s="25"/>
      <c r="F587" s="25"/>
      <c r="G587" s="25"/>
      <c r="K587" s="38"/>
      <c r="M587" s="70"/>
      <c r="N587" s="71"/>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row>
    <row r="588">
      <c r="A588" s="25"/>
      <c r="B588" s="25"/>
      <c r="C588" s="25"/>
      <c r="D588" s="25"/>
      <c r="F588" s="25"/>
      <c r="G588" s="25"/>
      <c r="K588" s="38"/>
      <c r="M588" s="70"/>
      <c r="N588" s="71"/>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row>
    <row r="589">
      <c r="A589" s="25"/>
      <c r="B589" s="25"/>
      <c r="C589" s="25"/>
      <c r="D589" s="25"/>
      <c r="F589" s="25"/>
      <c r="G589" s="25"/>
      <c r="K589" s="38"/>
      <c r="M589" s="70"/>
      <c r="N589" s="71"/>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row>
    <row r="590">
      <c r="A590" s="25"/>
      <c r="B590" s="25"/>
      <c r="C590" s="25"/>
      <c r="D590" s="25"/>
      <c r="F590" s="25"/>
      <c r="G590" s="25"/>
      <c r="K590" s="38"/>
      <c r="M590" s="70"/>
      <c r="N590" s="71"/>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row>
    <row r="591">
      <c r="A591" s="25"/>
      <c r="B591" s="25"/>
      <c r="C591" s="25"/>
      <c r="D591" s="25"/>
      <c r="F591" s="25"/>
      <c r="G591" s="25"/>
      <c r="K591" s="38"/>
      <c r="M591" s="70"/>
      <c r="N591" s="71"/>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row>
    <row r="592">
      <c r="A592" s="25"/>
      <c r="B592" s="25"/>
      <c r="C592" s="25"/>
      <c r="D592" s="25"/>
      <c r="F592" s="25"/>
      <c r="G592" s="25"/>
      <c r="K592" s="38"/>
      <c r="M592" s="70"/>
      <c r="N592" s="71"/>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row>
    <row r="593">
      <c r="A593" s="25"/>
      <c r="B593" s="25"/>
      <c r="C593" s="25"/>
      <c r="D593" s="25"/>
      <c r="F593" s="25"/>
      <c r="G593" s="25"/>
      <c r="K593" s="38"/>
      <c r="M593" s="70"/>
      <c r="N593" s="71"/>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row>
    <row r="594">
      <c r="A594" s="25"/>
      <c r="B594" s="25"/>
      <c r="C594" s="25"/>
      <c r="D594" s="25"/>
      <c r="F594" s="25"/>
      <c r="G594" s="25"/>
      <c r="K594" s="38"/>
      <c r="M594" s="70"/>
      <c r="N594" s="71"/>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row>
    <row r="595">
      <c r="A595" s="25"/>
      <c r="B595" s="25"/>
      <c r="C595" s="25"/>
      <c r="D595" s="25"/>
      <c r="F595" s="25"/>
      <c r="G595" s="25"/>
      <c r="K595" s="38"/>
      <c r="M595" s="70"/>
      <c r="N595" s="71"/>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row>
    <row r="596">
      <c r="A596" s="25"/>
      <c r="B596" s="25"/>
      <c r="C596" s="25"/>
      <c r="D596" s="25"/>
      <c r="F596" s="25"/>
      <c r="G596" s="25"/>
      <c r="K596" s="38"/>
      <c r="M596" s="70"/>
      <c r="N596" s="71"/>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row>
    <row r="597">
      <c r="A597" s="25"/>
      <c r="B597" s="25"/>
      <c r="C597" s="25"/>
      <c r="D597" s="25"/>
      <c r="F597" s="25"/>
      <c r="G597" s="25"/>
      <c r="K597" s="38"/>
      <c r="M597" s="70"/>
      <c r="N597" s="71"/>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row>
    <row r="598">
      <c r="A598" s="25"/>
      <c r="B598" s="25"/>
      <c r="C598" s="25"/>
      <c r="D598" s="25"/>
      <c r="F598" s="25"/>
      <c r="G598" s="25"/>
      <c r="K598" s="38"/>
      <c r="M598" s="70"/>
      <c r="N598" s="71"/>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row>
    <row r="599">
      <c r="A599" s="25"/>
      <c r="B599" s="25"/>
      <c r="C599" s="25"/>
      <c r="D599" s="25"/>
      <c r="F599" s="25"/>
      <c r="G599" s="25"/>
      <c r="K599" s="38"/>
      <c r="M599" s="70"/>
      <c r="N599" s="71"/>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row>
    <row r="600">
      <c r="A600" s="25"/>
      <c r="B600" s="25"/>
      <c r="C600" s="25"/>
      <c r="D600" s="25"/>
      <c r="F600" s="25"/>
      <c r="G600" s="25"/>
      <c r="K600" s="38"/>
      <c r="M600" s="70"/>
      <c r="N600" s="71"/>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row>
    <row r="601">
      <c r="A601" s="25"/>
      <c r="B601" s="25"/>
      <c r="C601" s="25"/>
      <c r="D601" s="25"/>
      <c r="F601" s="25"/>
      <c r="G601" s="25"/>
      <c r="K601" s="38"/>
      <c r="M601" s="70"/>
      <c r="N601" s="71"/>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row>
    <row r="602">
      <c r="A602" s="25"/>
      <c r="B602" s="25"/>
      <c r="C602" s="25"/>
      <c r="D602" s="25"/>
      <c r="F602" s="25"/>
      <c r="G602" s="25"/>
      <c r="K602" s="38"/>
      <c r="M602" s="70"/>
      <c r="N602" s="71"/>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row>
    <row r="603">
      <c r="A603" s="25"/>
      <c r="B603" s="25"/>
      <c r="C603" s="25"/>
      <c r="D603" s="25"/>
      <c r="F603" s="25"/>
      <c r="G603" s="25"/>
      <c r="K603" s="38"/>
      <c r="M603" s="70"/>
      <c r="N603" s="71"/>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row>
    <row r="604">
      <c r="A604" s="25"/>
      <c r="B604" s="25"/>
      <c r="C604" s="25"/>
      <c r="D604" s="25"/>
      <c r="F604" s="25"/>
      <c r="G604" s="25"/>
      <c r="K604" s="38"/>
      <c r="M604" s="70"/>
      <c r="N604" s="71"/>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row>
    <row r="605">
      <c r="A605" s="25"/>
      <c r="B605" s="25"/>
      <c r="C605" s="25"/>
      <c r="D605" s="25"/>
      <c r="F605" s="25"/>
      <c r="G605" s="25"/>
      <c r="K605" s="38"/>
      <c r="M605" s="70"/>
      <c r="N605" s="71"/>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row>
    <row r="606">
      <c r="A606" s="25"/>
      <c r="B606" s="25"/>
      <c r="C606" s="25"/>
      <c r="D606" s="25"/>
      <c r="F606" s="25"/>
      <c r="G606" s="25"/>
      <c r="K606" s="38"/>
      <c r="M606" s="70"/>
      <c r="N606" s="71"/>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row>
    <row r="607">
      <c r="A607" s="25"/>
      <c r="B607" s="25"/>
      <c r="C607" s="25"/>
      <c r="D607" s="25"/>
      <c r="F607" s="25"/>
      <c r="G607" s="25"/>
      <c r="K607" s="38"/>
      <c r="M607" s="70"/>
      <c r="N607" s="71"/>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row>
    <row r="608">
      <c r="A608" s="25"/>
      <c r="B608" s="25"/>
      <c r="C608" s="25"/>
      <c r="D608" s="25"/>
      <c r="F608" s="25"/>
      <c r="G608" s="25"/>
      <c r="K608" s="38"/>
      <c r="M608" s="70"/>
      <c r="N608" s="71"/>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row>
    <row r="609">
      <c r="A609" s="25"/>
      <c r="B609" s="25"/>
      <c r="C609" s="25"/>
      <c r="D609" s="25"/>
      <c r="F609" s="25"/>
      <c r="G609" s="25"/>
      <c r="K609" s="38"/>
      <c r="M609" s="70"/>
      <c r="N609" s="71"/>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row>
    <row r="610">
      <c r="A610" s="25"/>
      <c r="B610" s="25"/>
      <c r="C610" s="25"/>
      <c r="D610" s="25"/>
      <c r="F610" s="25"/>
      <c r="G610" s="25"/>
      <c r="K610" s="38"/>
      <c r="M610" s="70"/>
      <c r="N610" s="71"/>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row>
    <row r="611">
      <c r="A611" s="25"/>
      <c r="B611" s="25"/>
      <c r="C611" s="25"/>
      <c r="D611" s="25"/>
      <c r="F611" s="25"/>
      <c r="G611" s="25"/>
      <c r="K611" s="38"/>
      <c r="M611" s="70"/>
      <c r="N611" s="71"/>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row>
    <row r="612">
      <c r="A612" s="25"/>
      <c r="B612" s="25"/>
      <c r="C612" s="25"/>
      <c r="D612" s="25"/>
      <c r="F612" s="25"/>
      <c r="G612" s="25"/>
      <c r="K612" s="38"/>
      <c r="M612" s="70"/>
      <c r="N612" s="71"/>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row>
    <row r="613">
      <c r="A613" s="25"/>
      <c r="B613" s="25"/>
      <c r="C613" s="25"/>
      <c r="D613" s="25"/>
      <c r="F613" s="25"/>
      <c r="G613" s="25"/>
      <c r="K613" s="38"/>
      <c r="M613" s="70"/>
      <c r="N613" s="71"/>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row>
    <row r="614">
      <c r="A614" s="25"/>
      <c r="B614" s="25"/>
      <c r="C614" s="25"/>
      <c r="D614" s="25"/>
      <c r="F614" s="25"/>
      <c r="G614" s="25"/>
      <c r="K614" s="38"/>
      <c r="M614" s="70"/>
      <c r="N614" s="71"/>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row>
    <row r="615">
      <c r="A615" s="25"/>
      <c r="B615" s="25"/>
      <c r="C615" s="25"/>
      <c r="D615" s="25"/>
      <c r="F615" s="25"/>
      <c r="G615" s="25"/>
      <c r="K615" s="38"/>
      <c r="M615" s="70"/>
      <c r="N615" s="71"/>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row>
    <row r="616">
      <c r="A616" s="25"/>
      <c r="B616" s="25"/>
      <c r="C616" s="25"/>
      <c r="D616" s="25"/>
      <c r="F616" s="25"/>
      <c r="G616" s="25"/>
      <c r="K616" s="38"/>
      <c r="M616" s="70"/>
      <c r="N616" s="71"/>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row>
    <row r="617">
      <c r="A617" s="25"/>
      <c r="B617" s="25"/>
      <c r="C617" s="25"/>
      <c r="D617" s="25"/>
      <c r="F617" s="25"/>
      <c r="G617" s="25"/>
      <c r="K617" s="38"/>
      <c r="M617" s="70"/>
      <c r="N617" s="71"/>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row>
    <row r="618">
      <c r="A618" s="25"/>
      <c r="B618" s="25"/>
      <c r="C618" s="25"/>
      <c r="D618" s="25"/>
      <c r="F618" s="25"/>
      <c r="G618" s="25"/>
      <c r="K618" s="38"/>
      <c r="M618" s="70"/>
      <c r="N618" s="71"/>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row>
    <row r="619">
      <c r="A619" s="25"/>
      <c r="B619" s="25"/>
      <c r="C619" s="25"/>
      <c r="D619" s="25"/>
      <c r="F619" s="25"/>
      <c r="G619" s="25"/>
      <c r="K619" s="38"/>
      <c r="M619" s="70"/>
      <c r="N619" s="71"/>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c r="AO619" s="5"/>
    </row>
    <row r="620">
      <c r="A620" s="25"/>
      <c r="B620" s="25"/>
      <c r="C620" s="25"/>
      <c r="D620" s="25"/>
      <c r="F620" s="25"/>
      <c r="G620" s="25"/>
      <c r="K620" s="38"/>
      <c r="M620" s="70"/>
      <c r="N620" s="71"/>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row>
    <row r="621">
      <c r="A621" s="25"/>
      <c r="B621" s="25"/>
      <c r="C621" s="25"/>
      <c r="D621" s="25"/>
      <c r="F621" s="25"/>
      <c r="G621" s="25"/>
      <c r="K621" s="38"/>
      <c r="M621" s="70"/>
      <c r="N621" s="71"/>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row>
    <row r="622">
      <c r="A622" s="25"/>
      <c r="B622" s="25"/>
      <c r="C622" s="25"/>
      <c r="D622" s="25"/>
      <c r="F622" s="25"/>
      <c r="G622" s="25"/>
      <c r="K622" s="38"/>
      <c r="M622" s="70"/>
      <c r="N622" s="71"/>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row>
    <row r="623">
      <c r="A623" s="25"/>
      <c r="B623" s="25"/>
      <c r="C623" s="25"/>
      <c r="D623" s="25"/>
      <c r="F623" s="25"/>
      <c r="G623" s="25"/>
      <c r="K623" s="38"/>
      <c r="M623" s="70"/>
      <c r="N623" s="71"/>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row>
    <row r="624">
      <c r="A624" s="25"/>
      <c r="B624" s="25"/>
      <c r="C624" s="25"/>
      <c r="D624" s="25"/>
      <c r="F624" s="25"/>
      <c r="G624" s="25"/>
      <c r="K624" s="38"/>
      <c r="M624" s="70"/>
      <c r="N624" s="71"/>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row>
    <row r="625">
      <c r="A625" s="25"/>
      <c r="B625" s="25"/>
      <c r="C625" s="25"/>
      <c r="D625" s="25"/>
      <c r="F625" s="25"/>
      <c r="G625" s="25"/>
      <c r="K625" s="38"/>
      <c r="M625" s="70"/>
      <c r="N625" s="71"/>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c r="AO625" s="5"/>
    </row>
    <row r="626">
      <c r="A626" s="25"/>
      <c r="B626" s="25"/>
      <c r="C626" s="25"/>
      <c r="D626" s="25"/>
      <c r="F626" s="25"/>
      <c r="G626" s="25"/>
      <c r="K626" s="38"/>
      <c r="M626" s="70"/>
      <c r="N626" s="71"/>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row>
    <row r="627">
      <c r="A627" s="25"/>
      <c r="B627" s="25"/>
      <c r="C627" s="25"/>
      <c r="D627" s="25"/>
      <c r="F627" s="25"/>
      <c r="G627" s="25"/>
      <c r="K627" s="38"/>
      <c r="M627" s="70"/>
      <c r="N627" s="71"/>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row>
    <row r="628">
      <c r="A628" s="25"/>
      <c r="B628" s="25"/>
      <c r="C628" s="25"/>
      <c r="D628" s="25"/>
      <c r="F628" s="25"/>
      <c r="G628" s="25"/>
      <c r="K628" s="38"/>
      <c r="M628" s="70"/>
      <c r="N628" s="71"/>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row>
    <row r="629">
      <c r="A629" s="25"/>
      <c r="B629" s="25"/>
      <c r="C629" s="25"/>
      <c r="D629" s="25"/>
      <c r="F629" s="25"/>
      <c r="G629" s="25"/>
      <c r="K629" s="38"/>
      <c r="M629" s="70"/>
      <c r="N629" s="71"/>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row>
    <row r="630">
      <c r="A630" s="25"/>
      <c r="B630" s="25"/>
      <c r="C630" s="25"/>
      <c r="D630" s="25"/>
      <c r="F630" s="25"/>
      <c r="G630" s="25"/>
      <c r="K630" s="38"/>
      <c r="M630" s="70"/>
      <c r="N630" s="71"/>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row>
    <row r="631">
      <c r="A631" s="25"/>
      <c r="B631" s="25"/>
      <c r="C631" s="25"/>
      <c r="D631" s="25"/>
      <c r="F631" s="25"/>
      <c r="G631" s="25"/>
      <c r="K631" s="38"/>
      <c r="M631" s="70"/>
      <c r="N631" s="71"/>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row>
    <row r="632">
      <c r="A632" s="25"/>
      <c r="B632" s="25"/>
      <c r="C632" s="25"/>
      <c r="D632" s="25"/>
      <c r="F632" s="25"/>
      <c r="G632" s="25"/>
      <c r="K632" s="38"/>
      <c r="M632" s="70"/>
      <c r="N632" s="71"/>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row>
    <row r="633">
      <c r="A633" s="25"/>
      <c r="B633" s="25"/>
      <c r="C633" s="25"/>
      <c r="D633" s="25"/>
      <c r="F633" s="25"/>
      <c r="G633" s="25"/>
      <c r="K633" s="38"/>
      <c r="M633" s="70"/>
      <c r="N633" s="71"/>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row>
    <row r="634">
      <c r="A634" s="25"/>
      <c r="B634" s="25"/>
      <c r="C634" s="25"/>
      <c r="D634" s="25"/>
      <c r="F634" s="25"/>
      <c r="G634" s="25"/>
      <c r="K634" s="38"/>
      <c r="M634" s="70"/>
      <c r="N634" s="71"/>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c r="AO634" s="5"/>
    </row>
    <row r="635">
      <c r="A635" s="25"/>
      <c r="B635" s="25"/>
      <c r="C635" s="25"/>
      <c r="D635" s="25"/>
      <c r="F635" s="25"/>
      <c r="G635" s="25"/>
      <c r="K635" s="38"/>
      <c r="M635" s="70"/>
      <c r="N635" s="71"/>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row>
    <row r="636">
      <c r="A636" s="25"/>
      <c r="B636" s="25"/>
      <c r="C636" s="25"/>
      <c r="D636" s="25"/>
      <c r="F636" s="25"/>
      <c r="G636" s="25"/>
      <c r="K636" s="38"/>
      <c r="M636" s="70"/>
      <c r="N636" s="71"/>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c r="AO636" s="5"/>
    </row>
    <row r="637">
      <c r="A637" s="25"/>
      <c r="B637" s="25"/>
      <c r="C637" s="25"/>
      <c r="D637" s="25"/>
      <c r="F637" s="25"/>
      <c r="G637" s="25"/>
      <c r="K637" s="38"/>
      <c r="M637" s="70"/>
      <c r="N637" s="71"/>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row>
    <row r="638">
      <c r="A638" s="25"/>
      <c r="B638" s="25"/>
      <c r="C638" s="25"/>
      <c r="D638" s="25"/>
      <c r="F638" s="25"/>
      <c r="G638" s="25"/>
      <c r="K638" s="38"/>
      <c r="M638" s="70"/>
      <c r="N638" s="71"/>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row>
    <row r="639">
      <c r="A639" s="25"/>
      <c r="B639" s="25"/>
      <c r="C639" s="25"/>
      <c r="D639" s="25"/>
      <c r="F639" s="25"/>
      <c r="G639" s="25"/>
      <c r="K639" s="38"/>
      <c r="M639" s="70"/>
      <c r="N639" s="71"/>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row>
    <row r="640">
      <c r="A640" s="25"/>
      <c r="B640" s="25"/>
      <c r="C640" s="25"/>
      <c r="D640" s="25"/>
      <c r="F640" s="25"/>
      <c r="G640" s="25"/>
      <c r="K640" s="38"/>
      <c r="M640" s="70"/>
      <c r="N640" s="71"/>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c r="AO640" s="5"/>
    </row>
    <row r="641">
      <c r="A641" s="25"/>
      <c r="B641" s="25"/>
      <c r="C641" s="25"/>
      <c r="D641" s="25"/>
      <c r="F641" s="25"/>
      <c r="G641" s="25"/>
      <c r="K641" s="38"/>
      <c r="M641" s="70"/>
      <c r="N641" s="71"/>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row>
    <row r="642">
      <c r="A642" s="25"/>
      <c r="B642" s="25"/>
      <c r="C642" s="25"/>
      <c r="D642" s="25"/>
      <c r="F642" s="25"/>
      <c r="G642" s="25"/>
      <c r="K642" s="38"/>
      <c r="M642" s="70"/>
      <c r="N642" s="71"/>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c r="AO642" s="5"/>
    </row>
    <row r="643">
      <c r="A643" s="25"/>
      <c r="B643" s="25"/>
      <c r="C643" s="25"/>
      <c r="D643" s="25"/>
      <c r="F643" s="25"/>
      <c r="G643" s="25"/>
      <c r="K643" s="38"/>
      <c r="M643" s="70"/>
      <c r="N643" s="71"/>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row>
    <row r="644">
      <c r="A644" s="25"/>
      <c r="B644" s="25"/>
      <c r="C644" s="25"/>
      <c r="D644" s="25"/>
      <c r="F644" s="25"/>
      <c r="G644" s="25"/>
      <c r="K644" s="38"/>
      <c r="M644" s="70"/>
      <c r="N644" s="71"/>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row>
    <row r="645">
      <c r="A645" s="25"/>
      <c r="B645" s="25"/>
      <c r="C645" s="25"/>
      <c r="D645" s="25"/>
      <c r="F645" s="25"/>
      <c r="G645" s="25"/>
      <c r="K645" s="38"/>
      <c r="M645" s="70"/>
      <c r="N645" s="71"/>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row>
    <row r="646">
      <c r="A646" s="25"/>
      <c r="B646" s="25"/>
      <c r="C646" s="25"/>
      <c r="D646" s="25"/>
      <c r="F646" s="25"/>
      <c r="G646" s="25"/>
      <c r="K646" s="38"/>
      <c r="M646" s="70"/>
      <c r="N646" s="71"/>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row>
    <row r="647">
      <c r="A647" s="25"/>
      <c r="B647" s="25"/>
      <c r="C647" s="25"/>
      <c r="D647" s="25"/>
      <c r="F647" s="25"/>
      <c r="G647" s="25"/>
      <c r="K647" s="38"/>
      <c r="M647" s="70"/>
      <c r="N647" s="71"/>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row>
    <row r="648">
      <c r="A648" s="25"/>
      <c r="B648" s="25"/>
      <c r="C648" s="25"/>
      <c r="D648" s="25"/>
      <c r="F648" s="25"/>
      <c r="G648" s="25"/>
      <c r="K648" s="38"/>
      <c r="M648" s="70"/>
      <c r="N648" s="71"/>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c r="AO648" s="5"/>
    </row>
    <row r="649">
      <c r="A649" s="25"/>
      <c r="B649" s="25"/>
      <c r="C649" s="25"/>
      <c r="D649" s="25"/>
      <c r="F649" s="25"/>
      <c r="G649" s="25"/>
      <c r="K649" s="38"/>
      <c r="M649" s="70"/>
      <c r="N649" s="71"/>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row>
    <row r="650">
      <c r="A650" s="25"/>
      <c r="B650" s="25"/>
      <c r="C650" s="25"/>
      <c r="D650" s="25"/>
      <c r="F650" s="25"/>
      <c r="G650" s="25"/>
      <c r="K650" s="38"/>
      <c r="M650" s="70"/>
      <c r="N650" s="71"/>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c r="AO650" s="5"/>
    </row>
    <row r="651">
      <c r="A651" s="25"/>
      <c r="B651" s="25"/>
      <c r="C651" s="25"/>
      <c r="D651" s="25"/>
      <c r="F651" s="25"/>
      <c r="G651" s="25"/>
      <c r="K651" s="38"/>
      <c r="M651" s="70"/>
      <c r="N651" s="71"/>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row>
    <row r="652">
      <c r="A652" s="25"/>
      <c r="B652" s="25"/>
      <c r="C652" s="25"/>
      <c r="D652" s="25"/>
      <c r="F652" s="25"/>
      <c r="G652" s="25"/>
      <c r="K652" s="38"/>
      <c r="M652" s="70"/>
      <c r="N652" s="71"/>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row>
    <row r="653">
      <c r="A653" s="25"/>
      <c r="B653" s="25"/>
      <c r="C653" s="25"/>
      <c r="D653" s="25"/>
      <c r="F653" s="25"/>
      <c r="G653" s="25"/>
      <c r="K653" s="38"/>
      <c r="M653" s="70"/>
      <c r="N653" s="71"/>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c r="AO653" s="5"/>
    </row>
    <row r="654">
      <c r="A654" s="25"/>
      <c r="B654" s="25"/>
      <c r="C654" s="25"/>
      <c r="D654" s="25"/>
      <c r="F654" s="25"/>
      <c r="G654" s="25"/>
      <c r="K654" s="38"/>
      <c r="M654" s="70"/>
      <c r="N654" s="71"/>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row>
    <row r="655">
      <c r="A655" s="25"/>
      <c r="B655" s="25"/>
      <c r="C655" s="25"/>
      <c r="D655" s="25"/>
      <c r="F655" s="25"/>
      <c r="G655" s="25"/>
      <c r="K655" s="38"/>
      <c r="M655" s="70"/>
      <c r="N655" s="71"/>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row>
    <row r="656">
      <c r="A656" s="25"/>
      <c r="B656" s="25"/>
      <c r="C656" s="25"/>
      <c r="D656" s="25"/>
      <c r="F656" s="25"/>
      <c r="G656" s="25"/>
      <c r="K656" s="38"/>
      <c r="M656" s="70"/>
      <c r="N656" s="71"/>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c r="AO656" s="5"/>
    </row>
    <row r="657">
      <c r="A657" s="25"/>
      <c r="B657" s="25"/>
      <c r="C657" s="25"/>
      <c r="D657" s="25"/>
      <c r="F657" s="25"/>
      <c r="G657" s="25"/>
      <c r="K657" s="38"/>
      <c r="M657" s="70"/>
      <c r="N657" s="71"/>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row>
    <row r="658">
      <c r="A658" s="25"/>
      <c r="B658" s="25"/>
      <c r="C658" s="25"/>
      <c r="D658" s="25"/>
      <c r="F658" s="25"/>
      <c r="G658" s="25"/>
      <c r="K658" s="38"/>
      <c r="M658" s="70"/>
      <c r="N658" s="71"/>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c r="AO658" s="5"/>
    </row>
    <row r="659">
      <c r="A659" s="25"/>
      <c r="B659" s="25"/>
      <c r="C659" s="25"/>
      <c r="D659" s="25"/>
      <c r="F659" s="25"/>
      <c r="G659" s="25"/>
      <c r="K659" s="38"/>
      <c r="M659" s="70"/>
      <c r="N659" s="71"/>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row>
    <row r="660">
      <c r="A660" s="25"/>
      <c r="B660" s="25"/>
      <c r="C660" s="25"/>
      <c r="D660" s="25"/>
      <c r="F660" s="25"/>
      <c r="G660" s="25"/>
      <c r="K660" s="38"/>
      <c r="M660" s="70"/>
      <c r="N660" s="71"/>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row>
    <row r="661">
      <c r="A661" s="25"/>
      <c r="B661" s="25"/>
      <c r="C661" s="25"/>
      <c r="D661" s="25"/>
      <c r="F661" s="25"/>
      <c r="G661" s="25"/>
      <c r="K661" s="38"/>
      <c r="M661" s="70"/>
      <c r="N661" s="71"/>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row>
    <row r="662">
      <c r="A662" s="25"/>
      <c r="B662" s="25"/>
      <c r="C662" s="25"/>
      <c r="D662" s="25"/>
      <c r="F662" s="25"/>
      <c r="G662" s="25"/>
      <c r="K662" s="38"/>
      <c r="M662" s="70"/>
      <c r="N662" s="71"/>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row>
    <row r="663">
      <c r="A663" s="25"/>
      <c r="B663" s="25"/>
      <c r="C663" s="25"/>
      <c r="D663" s="25"/>
      <c r="F663" s="25"/>
      <c r="G663" s="25"/>
      <c r="K663" s="38"/>
      <c r="M663" s="70"/>
      <c r="N663" s="71"/>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c r="AO663" s="5"/>
    </row>
    <row r="664">
      <c r="A664" s="25"/>
      <c r="B664" s="25"/>
      <c r="C664" s="25"/>
      <c r="D664" s="25"/>
      <c r="F664" s="25"/>
      <c r="G664" s="25"/>
      <c r="K664" s="38"/>
      <c r="M664" s="70"/>
      <c r="N664" s="71"/>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row>
    <row r="665">
      <c r="A665" s="25"/>
      <c r="B665" s="25"/>
      <c r="C665" s="25"/>
      <c r="D665" s="25"/>
      <c r="F665" s="25"/>
      <c r="G665" s="25"/>
      <c r="K665" s="38"/>
      <c r="M665" s="70"/>
      <c r="N665" s="71"/>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row>
    <row r="666">
      <c r="A666" s="25"/>
      <c r="B666" s="25"/>
      <c r="C666" s="25"/>
      <c r="D666" s="25"/>
      <c r="F666" s="25"/>
      <c r="G666" s="25"/>
      <c r="K666" s="38"/>
      <c r="M666" s="70"/>
      <c r="N666" s="71"/>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row>
    <row r="667">
      <c r="A667" s="25"/>
      <c r="B667" s="25"/>
      <c r="C667" s="25"/>
      <c r="D667" s="25"/>
      <c r="F667" s="25"/>
      <c r="G667" s="25"/>
      <c r="K667" s="38"/>
      <c r="M667" s="70"/>
      <c r="N667" s="71"/>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c r="AO667" s="5"/>
    </row>
    <row r="668">
      <c r="A668" s="25"/>
      <c r="B668" s="25"/>
      <c r="C668" s="25"/>
      <c r="D668" s="25"/>
      <c r="F668" s="25"/>
      <c r="G668" s="25"/>
      <c r="K668" s="38"/>
      <c r="M668" s="70"/>
      <c r="N668" s="71"/>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row>
    <row r="669">
      <c r="A669" s="25"/>
      <c r="B669" s="25"/>
      <c r="C669" s="25"/>
      <c r="D669" s="25"/>
      <c r="F669" s="25"/>
      <c r="G669" s="25"/>
      <c r="K669" s="38"/>
      <c r="M669" s="70"/>
      <c r="N669" s="71"/>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row>
    <row r="670">
      <c r="A670" s="25"/>
      <c r="B670" s="25"/>
      <c r="C670" s="25"/>
      <c r="D670" s="25"/>
      <c r="F670" s="25"/>
      <c r="G670" s="25"/>
      <c r="K670" s="38"/>
      <c r="M670" s="70"/>
      <c r="N670" s="71"/>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c r="AO670" s="5"/>
    </row>
    <row r="671">
      <c r="A671" s="25"/>
      <c r="B671" s="25"/>
      <c r="C671" s="25"/>
      <c r="D671" s="25"/>
      <c r="F671" s="25"/>
      <c r="G671" s="25"/>
      <c r="K671" s="38"/>
      <c r="M671" s="70"/>
      <c r="N671" s="71"/>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c r="AO671" s="5"/>
    </row>
    <row r="672">
      <c r="A672" s="25"/>
      <c r="B672" s="25"/>
      <c r="C672" s="25"/>
      <c r="D672" s="25"/>
      <c r="F672" s="25"/>
      <c r="G672" s="25"/>
      <c r="K672" s="38"/>
      <c r="M672" s="70"/>
      <c r="N672" s="71"/>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c r="AO672" s="5"/>
    </row>
    <row r="673">
      <c r="A673" s="25"/>
      <c r="B673" s="25"/>
      <c r="C673" s="25"/>
      <c r="D673" s="25"/>
      <c r="F673" s="25"/>
      <c r="G673" s="25"/>
      <c r="K673" s="38"/>
      <c r="M673" s="70"/>
      <c r="N673" s="71"/>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c r="AO673" s="5"/>
    </row>
    <row r="674">
      <c r="A674" s="25"/>
      <c r="B674" s="25"/>
      <c r="C674" s="25"/>
      <c r="D674" s="25"/>
      <c r="F674" s="25"/>
      <c r="G674" s="25"/>
      <c r="K674" s="38"/>
      <c r="M674" s="70"/>
      <c r="N674" s="71"/>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row>
    <row r="675">
      <c r="A675" s="25"/>
      <c r="B675" s="25"/>
      <c r="C675" s="25"/>
      <c r="D675" s="25"/>
      <c r="F675" s="25"/>
      <c r="G675" s="25"/>
      <c r="K675" s="38"/>
      <c r="M675" s="70"/>
      <c r="N675" s="71"/>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row>
    <row r="676">
      <c r="A676" s="25"/>
      <c r="B676" s="25"/>
      <c r="C676" s="25"/>
      <c r="D676" s="25"/>
      <c r="F676" s="25"/>
      <c r="G676" s="25"/>
      <c r="K676" s="38"/>
      <c r="M676" s="70"/>
      <c r="N676" s="71"/>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c r="AO676" s="5"/>
    </row>
    <row r="677">
      <c r="A677" s="25"/>
      <c r="B677" s="25"/>
      <c r="C677" s="25"/>
      <c r="D677" s="25"/>
      <c r="F677" s="25"/>
      <c r="G677" s="25"/>
      <c r="K677" s="38"/>
      <c r="M677" s="70"/>
      <c r="N677" s="71"/>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c r="AO677" s="5"/>
    </row>
    <row r="678">
      <c r="A678" s="25"/>
      <c r="B678" s="25"/>
      <c r="C678" s="25"/>
      <c r="D678" s="25"/>
      <c r="F678" s="25"/>
      <c r="G678" s="25"/>
      <c r="K678" s="38"/>
      <c r="M678" s="70"/>
      <c r="N678" s="71"/>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row>
    <row r="679">
      <c r="A679" s="25"/>
      <c r="B679" s="25"/>
      <c r="C679" s="25"/>
      <c r="D679" s="25"/>
      <c r="F679" s="25"/>
      <c r="G679" s="25"/>
      <c r="K679" s="38"/>
      <c r="M679" s="70"/>
      <c r="N679" s="71"/>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row>
    <row r="680">
      <c r="A680" s="25"/>
      <c r="B680" s="25"/>
      <c r="C680" s="25"/>
      <c r="D680" s="25"/>
      <c r="F680" s="25"/>
      <c r="G680" s="25"/>
      <c r="K680" s="38"/>
      <c r="M680" s="70"/>
      <c r="N680" s="71"/>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row>
    <row r="681">
      <c r="A681" s="25"/>
      <c r="B681" s="25"/>
      <c r="C681" s="25"/>
      <c r="D681" s="25"/>
      <c r="F681" s="25"/>
      <c r="G681" s="25"/>
      <c r="K681" s="38"/>
      <c r="M681" s="70"/>
      <c r="N681" s="71"/>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row>
    <row r="682">
      <c r="A682" s="25"/>
      <c r="B682" s="25"/>
      <c r="C682" s="25"/>
      <c r="D682" s="25"/>
      <c r="F682" s="25"/>
      <c r="G682" s="25"/>
      <c r="K682" s="38"/>
      <c r="M682" s="70"/>
      <c r="N682" s="71"/>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row>
    <row r="683">
      <c r="A683" s="25"/>
      <c r="B683" s="25"/>
      <c r="C683" s="25"/>
      <c r="D683" s="25"/>
      <c r="F683" s="25"/>
      <c r="G683" s="25"/>
      <c r="K683" s="38"/>
      <c r="M683" s="70"/>
      <c r="N683" s="71"/>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row>
    <row r="684">
      <c r="A684" s="25"/>
      <c r="B684" s="25"/>
      <c r="C684" s="25"/>
      <c r="D684" s="25"/>
      <c r="F684" s="25"/>
      <c r="G684" s="25"/>
      <c r="K684" s="38"/>
      <c r="M684" s="70"/>
      <c r="N684" s="71"/>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row>
    <row r="685">
      <c r="A685" s="25"/>
      <c r="B685" s="25"/>
      <c r="C685" s="25"/>
      <c r="D685" s="25"/>
      <c r="F685" s="25"/>
      <c r="G685" s="25"/>
      <c r="K685" s="38"/>
      <c r="M685" s="70"/>
      <c r="N685" s="71"/>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row>
    <row r="686">
      <c r="A686" s="25"/>
      <c r="B686" s="25"/>
      <c r="C686" s="25"/>
      <c r="D686" s="25"/>
      <c r="F686" s="25"/>
      <c r="G686" s="25"/>
      <c r="K686" s="38"/>
      <c r="M686" s="70"/>
      <c r="N686" s="71"/>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row>
    <row r="687">
      <c r="A687" s="25"/>
      <c r="B687" s="25"/>
      <c r="C687" s="25"/>
      <c r="D687" s="25"/>
      <c r="F687" s="25"/>
      <c r="G687" s="25"/>
      <c r="K687" s="38"/>
      <c r="M687" s="70"/>
      <c r="N687" s="71"/>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row>
    <row r="688">
      <c r="A688" s="25"/>
      <c r="B688" s="25"/>
      <c r="C688" s="25"/>
      <c r="D688" s="25"/>
      <c r="F688" s="25"/>
      <c r="G688" s="25"/>
      <c r="K688" s="38"/>
      <c r="M688" s="70"/>
      <c r="N688" s="71"/>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c r="AO688" s="5"/>
    </row>
    <row r="689">
      <c r="A689" s="25"/>
      <c r="B689" s="25"/>
      <c r="C689" s="25"/>
      <c r="D689" s="25"/>
      <c r="F689" s="25"/>
      <c r="G689" s="25"/>
      <c r="K689" s="38"/>
      <c r="M689" s="70"/>
      <c r="N689" s="71"/>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row>
    <row r="690">
      <c r="A690" s="25"/>
      <c r="B690" s="25"/>
      <c r="C690" s="25"/>
      <c r="D690" s="25"/>
      <c r="F690" s="25"/>
      <c r="G690" s="25"/>
      <c r="K690" s="38"/>
      <c r="M690" s="70"/>
      <c r="N690" s="71"/>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c r="AO690" s="5"/>
    </row>
    <row r="691">
      <c r="A691" s="25"/>
      <c r="B691" s="25"/>
      <c r="C691" s="25"/>
      <c r="D691" s="25"/>
      <c r="F691" s="25"/>
      <c r="G691" s="25"/>
      <c r="K691" s="38"/>
      <c r="M691" s="70"/>
      <c r="N691" s="71"/>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c r="AO691" s="5"/>
    </row>
    <row r="692">
      <c r="A692" s="25"/>
      <c r="B692" s="25"/>
      <c r="C692" s="25"/>
      <c r="D692" s="25"/>
      <c r="F692" s="25"/>
      <c r="G692" s="25"/>
      <c r="K692" s="38"/>
      <c r="M692" s="70"/>
      <c r="N692" s="71"/>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c r="AO692" s="5"/>
    </row>
    <row r="693">
      <c r="A693" s="25"/>
      <c r="B693" s="25"/>
      <c r="C693" s="25"/>
      <c r="D693" s="25"/>
      <c r="F693" s="25"/>
      <c r="G693" s="25"/>
      <c r="K693" s="38"/>
      <c r="M693" s="70"/>
      <c r="N693" s="71"/>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row>
    <row r="694">
      <c r="A694" s="25"/>
      <c r="B694" s="25"/>
      <c r="C694" s="25"/>
      <c r="D694" s="25"/>
      <c r="F694" s="25"/>
      <c r="G694" s="25"/>
      <c r="K694" s="38"/>
      <c r="M694" s="70"/>
      <c r="N694" s="71"/>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row>
    <row r="695">
      <c r="A695" s="25"/>
      <c r="B695" s="25"/>
      <c r="C695" s="25"/>
      <c r="D695" s="25"/>
      <c r="F695" s="25"/>
      <c r="G695" s="25"/>
      <c r="K695" s="38"/>
      <c r="M695" s="70"/>
      <c r="N695" s="71"/>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row>
    <row r="696">
      <c r="A696" s="25"/>
      <c r="B696" s="25"/>
      <c r="C696" s="25"/>
      <c r="D696" s="25"/>
      <c r="F696" s="25"/>
      <c r="G696" s="25"/>
      <c r="K696" s="38"/>
      <c r="M696" s="70"/>
      <c r="N696" s="71"/>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row>
    <row r="697">
      <c r="A697" s="25"/>
      <c r="B697" s="25"/>
      <c r="C697" s="25"/>
      <c r="D697" s="25"/>
      <c r="F697" s="25"/>
      <c r="G697" s="25"/>
      <c r="K697" s="38"/>
      <c r="M697" s="70"/>
      <c r="N697" s="71"/>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row>
    <row r="698">
      <c r="A698" s="25"/>
      <c r="B698" s="25"/>
      <c r="C698" s="25"/>
      <c r="D698" s="25"/>
      <c r="F698" s="25"/>
      <c r="G698" s="25"/>
      <c r="K698" s="38"/>
      <c r="M698" s="70"/>
      <c r="N698" s="71"/>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c r="AO698" s="5"/>
    </row>
    <row r="699">
      <c r="A699" s="25"/>
      <c r="B699" s="25"/>
      <c r="C699" s="25"/>
      <c r="D699" s="25"/>
      <c r="F699" s="25"/>
      <c r="G699" s="25"/>
      <c r="K699" s="38"/>
      <c r="M699" s="70"/>
      <c r="N699" s="71"/>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row>
    <row r="700">
      <c r="A700" s="25"/>
      <c r="B700" s="25"/>
      <c r="C700" s="25"/>
      <c r="D700" s="25"/>
      <c r="F700" s="25"/>
      <c r="G700" s="25"/>
      <c r="K700" s="38"/>
      <c r="M700" s="70"/>
      <c r="N700" s="71"/>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row>
    <row r="701">
      <c r="A701" s="25"/>
      <c r="B701" s="25"/>
      <c r="C701" s="25"/>
      <c r="D701" s="25"/>
      <c r="F701" s="25"/>
      <c r="G701" s="25"/>
      <c r="K701" s="38"/>
      <c r="M701" s="70"/>
      <c r="N701" s="71"/>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row>
    <row r="702">
      <c r="A702" s="25"/>
      <c r="B702" s="25"/>
      <c r="C702" s="25"/>
      <c r="D702" s="25"/>
      <c r="F702" s="25"/>
      <c r="G702" s="25"/>
      <c r="K702" s="38"/>
      <c r="M702" s="70"/>
      <c r="N702" s="71"/>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row>
    <row r="703">
      <c r="A703" s="25"/>
      <c r="B703" s="25"/>
      <c r="C703" s="25"/>
      <c r="D703" s="25"/>
      <c r="F703" s="25"/>
      <c r="G703" s="25"/>
      <c r="K703" s="38"/>
      <c r="M703" s="70"/>
      <c r="N703" s="71"/>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row>
    <row r="704">
      <c r="A704" s="25"/>
      <c r="B704" s="25"/>
      <c r="C704" s="25"/>
      <c r="D704" s="25"/>
      <c r="F704" s="25"/>
      <c r="G704" s="25"/>
      <c r="K704" s="38"/>
      <c r="M704" s="70"/>
      <c r="N704" s="71"/>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c r="AO704" s="5"/>
    </row>
    <row r="705">
      <c r="A705" s="25"/>
      <c r="B705" s="25"/>
      <c r="C705" s="25"/>
      <c r="D705" s="25"/>
      <c r="F705" s="25"/>
      <c r="G705" s="25"/>
      <c r="K705" s="38"/>
      <c r="M705" s="70"/>
      <c r="N705" s="71"/>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c r="AO705" s="5"/>
    </row>
    <row r="706">
      <c r="A706" s="25"/>
      <c r="B706" s="25"/>
      <c r="C706" s="25"/>
      <c r="D706" s="25"/>
      <c r="F706" s="25"/>
      <c r="G706" s="25"/>
      <c r="K706" s="38"/>
      <c r="M706" s="70"/>
      <c r="N706" s="71"/>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row>
    <row r="707">
      <c r="A707" s="25"/>
      <c r="B707" s="25"/>
      <c r="C707" s="25"/>
      <c r="D707" s="25"/>
      <c r="F707" s="25"/>
      <c r="G707" s="25"/>
      <c r="K707" s="38"/>
      <c r="M707" s="70"/>
      <c r="N707" s="71"/>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c r="AO707" s="5"/>
    </row>
    <row r="708">
      <c r="A708" s="25"/>
      <c r="B708" s="25"/>
      <c r="C708" s="25"/>
      <c r="D708" s="25"/>
      <c r="F708" s="25"/>
      <c r="G708" s="25"/>
      <c r="K708" s="38"/>
      <c r="M708" s="70"/>
      <c r="N708" s="71"/>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c r="AO708" s="5"/>
    </row>
    <row r="709">
      <c r="A709" s="25"/>
      <c r="B709" s="25"/>
      <c r="C709" s="25"/>
      <c r="D709" s="25"/>
      <c r="F709" s="25"/>
      <c r="G709" s="25"/>
      <c r="K709" s="38"/>
      <c r="M709" s="70"/>
      <c r="N709" s="71"/>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c r="AO709" s="5"/>
    </row>
    <row r="710">
      <c r="A710" s="25"/>
      <c r="B710" s="25"/>
      <c r="C710" s="25"/>
      <c r="D710" s="25"/>
      <c r="F710" s="25"/>
      <c r="G710" s="25"/>
      <c r="K710" s="38"/>
      <c r="M710" s="70"/>
      <c r="N710" s="71"/>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c r="AO710" s="5"/>
    </row>
    <row r="711">
      <c r="A711" s="25"/>
      <c r="B711" s="25"/>
      <c r="C711" s="25"/>
      <c r="D711" s="25"/>
      <c r="F711" s="25"/>
      <c r="G711" s="25"/>
      <c r="K711" s="38"/>
      <c r="M711" s="70"/>
      <c r="N711" s="71"/>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c r="AO711" s="5"/>
    </row>
    <row r="712">
      <c r="A712" s="25"/>
      <c r="B712" s="25"/>
      <c r="C712" s="25"/>
      <c r="D712" s="25"/>
      <c r="F712" s="25"/>
      <c r="G712" s="25"/>
      <c r="K712" s="38"/>
      <c r="M712" s="70"/>
      <c r="N712" s="71"/>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row>
    <row r="713">
      <c r="A713" s="25"/>
      <c r="B713" s="25"/>
      <c r="C713" s="25"/>
      <c r="D713" s="25"/>
      <c r="F713" s="25"/>
      <c r="G713" s="25"/>
      <c r="K713" s="38"/>
      <c r="M713" s="70"/>
      <c r="N713" s="71"/>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row>
    <row r="714">
      <c r="A714" s="25"/>
      <c r="B714" s="25"/>
      <c r="C714" s="25"/>
      <c r="D714" s="25"/>
      <c r="F714" s="25"/>
      <c r="G714" s="25"/>
      <c r="K714" s="38"/>
      <c r="M714" s="70"/>
      <c r="N714" s="71"/>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row>
    <row r="715">
      <c r="A715" s="25"/>
      <c r="B715" s="25"/>
      <c r="C715" s="25"/>
      <c r="D715" s="25"/>
      <c r="F715" s="25"/>
      <c r="G715" s="25"/>
      <c r="K715" s="38"/>
      <c r="M715" s="70"/>
      <c r="N715" s="71"/>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row>
    <row r="716">
      <c r="A716" s="25"/>
      <c r="B716" s="25"/>
      <c r="C716" s="25"/>
      <c r="D716" s="25"/>
      <c r="F716" s="25"/>
      <c r="G716" s="25"/>
      <c r="K716" s="38"/>
      <c r="M716" s="70"/>
      <c r="N716" s="71"/>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row>
    <row r="717">
      <c r="A717" s="25"/>
      <c r="B717" s="25"/>
      <c r="C717" s="25"/>
      <c r="D717" s="25"/>
      <c r="F717" s="25"/>
      <c r="G717" s="25"/>
      <c r="K717" s="38"/>
      <c r="M717" s="70"/>
      <c r="N717" s="71"/>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row>
    <row r="718">
      <c r="A718" s="25"/>
      <c r="B718" s="25"/>
      <c r="C718" s="25"/>
      <c r="D718" s="25"/>
      <c r="F718" s="25"/>
      <c r="G718" s="25"/>
      <c r="K718" s="38"/>
      <c r="M718" s="70"/>
      <c r="N718" s="71"/>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row>
    <row r="719">
      <c r="A719" s="25"/>
      <c r="B719" s="25"/>
      <c r="C719" s="25"/>
      <c r="D719" s="25"/>
      <c r="F719" s="25"/>
      <c r="G719" s="25"/>
      <c r="K719" s="38"/>
      <c r="M719" s="70"/>
      <c r="N719" s="71"/>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row>
    <row r="720">
      <c r="A720" s="25"/>
      <c r="B720" s="25"/>
      <c r="C720" s="25"/>
      <c r="D720" s="25"/>
      <c r="F720" s="25"/>
      <c r="G720" s="25"/>
      <c r="K720" s="38"/>
      <c r="M720" s="70"/>
      <c r="N720" s="71"/>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row>
    <row r="721">
      <c r="A721" s="25"/>
      <c r="B721" s="25"/>
      <c r="C721" s="25"/>
      <c r="D721" s="25"/>
      <c r="F721" s="25"/>
      <c r="G721" s="25"/>
      <c r="K721" s="38"/>
      <c r="M721" s="70"/>
      <c r="N721" s="71"/>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row>
    <row r="722">
      <c r="A722" s="25"/>
      <c r="B722" s="25"/>
      <c r="C722" s="25"/>
      <c r="D722" s="25"/>
      <c r="F722" s="25"/>
      <c r="G722" s="25"/>
      <c r="K722" s="38"/>
      <c r="M722" s="70"/>
      <c r="N722" s="71"/>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row>
    <row r="723">
      <c r="A723" s="25"/>
      <c r="B723" s="25"/>
      <c r="C723" s="25"/>
      <c r="D723" s="25"/>
      <c r="F723" s="25"/>
      <c r="G723" s="25"/>
      <c r="K723" s="38"/>
      <c r="M723" s="70"/>
      <c r="N723" s="71"/>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c r="AO723" s="5"/>
    </row>
    <row r="724">
      <c r="A724" s="25"/>
      <c r="B724" s="25"/>
      <c r="C724" s="25"/>
      <c r="D724" s="25"/>
      <c r="F724" s="25"/>
      <c r="G724" s="25"/>
      <c r="K724" s="38"/>
      <c r="M724" s="70"/>
      <c r="N724" s="71"/>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c r="AO724" s="5"/>
    </row>
    <row r="725">
      <c r="A725" s="25"/>
      <c r="B725" s="25"/>
      <c r="C725" s="25"/>
      <c r="D725" s="25"/>
      <c r="F725" s="25"/>
      <c r="G725" s="25"/>
      <c r="K725" s="38"/>
      <c r="M725" s="70"/>
      <c r="N725" s="71"/>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row>
    <row r="726">
      <c r="A726" s="25"/>
      <c r="B726" s="25"/>
      <c r="C726" s="25"/>
      <c r="D726" s="25"/>
      <c r="F726" s="25"/>
      <c r="G726" s="25"/>
      <c r="K726" s="38"/>
      <c r="M726" s="70"/>
      <c r="N726" s="71"/>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row>
    <row r="727">
      <c r="A727" s="25"/>
      <c r="B727" s="25"/>
      <c r="C727" s="25"/>
      <c r="D727" s="25"/>
      <c r="F727" s="25"/>
      <c r="G727" s="25"/>
      <c r="K727" s="38"/>
      <c r="M727" s="70"/>
      <c r="N727" s="71"/>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c r="AO727" s="5"/>
    </row>
    <row r="728">
      <c r="A728" s="25"/>
      <c r="B728" s="25"/>
      <c r="C728" s="25"/>
      <c r="D728" s="25"/>
      <c r="F728" s="25"/>
      <c r="G728" s="25"/>
      <c r="K728" s="38"/>
      <c r="M728" s="70"/>
      <c r="N728" s="71"/>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c r="AO728" s="5"/>
    </row>
    <row r="729">
      <c r="A729" s="25"/>
      <c r="B729" s="25"/>
      <c r="C729" s="25"/>
      <c r="D729" s="25"/>
      <c r="F729" s="25"/>
      <c r="G729" s="25"/>
      <c r="K729" s="38"/>
      <c r="M729" s="70"/>
      <c r="N729" s="71"/>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row>
    <row r="730">
      <c r="A730" s="25"/>
      <c r="B730" s="25"/>
      <c r="C730" s="25"/>
      <c r="D730" s="25"/>
      <c r="F730" s="25"/>
      <c r="G730" s="25"/>
      <c r="K730" s="38"/>
      <c r="M730" s="70"/>
      <c r="N730" s="71"/>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row>
    <row r="731">
      <c r="A731" s="25"/>
      <c r="B731" s="25"/>
      <c r="C731" s="25"/>
      <c r="D731" s="25"/>
      <c r="F731" s="25"/>
      <c r="G731" s="25"/>
      <c r="K731" s="38"/>
      <c r="M731" s="70"/>
      <c r="N731" s="71"/>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row>
    <row r="732">
      <c r="A732" s="25"/>
      <c r="B732" s="25"/>
      <c r="C732" s="25"/>
      <c r="D732" s="25"/>
      <c r="F732" s="25"/>
      <c r="G732" s="25"/>
      <c r="K732" s="38"/>
      <c r="M732" s="70"/>
      <c r="N732" s="71"/>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row>
    <row r="733">
      <c r="A733" s="25"/>
      <c r="B733" s="25"/>
      <c r="C733" s="25"/>
      <c r="D733" s="25"/>
      <c r="F733" s="25"/>
      <c r="G733" s="25"/>
      <c r="K733" s="38"/>
      <c r="M733" s="70"/>
      <c r="N733" s="71"/>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row>
    <row r="734">
      <c r="A734" s="25"/>
      <c r="B734" s="25"/>
      <c r="C734" s="25"/>
      <c r="D734" s="25"/>
      <c r="F734" s="25"/>
      <c r="G734" s="25"/>
      <c r="K734" s="38"/>
      <c r="M734" s="70"/>
      <c r="N734" s="71"/>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row>
    <row r="735">
      <c r="A735" s="25"/>
      <c r="B735" s="25"/>
      <c r="C735" s="25"/>
      <c r="D735" s="25"/>
      <c r="F735" s="25"/>
      <c r="G735" s="25"/>
      <c r="K735" s="38"/>
      <c r="M735" s="70"/>
      <c r="N735" s="71"/>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row>
    <row r="736">
      <c r="A736" s="25"/>
      <c r="B736" s="25"/>
      <c r="C736" s="25"/>
      <c r="D736" s="25"/>
      <c r="F736" s="25"/>
      <c r="G736" s="25"/>
      <c r="K736" s="38"/>
      <c r="M736" s="70"/>
      <c r="N736" s="71"/>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row>
    <row r="737">
      <c r="A737" s="25"/>
      <c r="B737" s="25"/>
      <c r="C737" s="25"/>
      <c r="D737" s="25"/>
      <c r="F737" s="25"/>
      <c r="G737" s="25"/>
      <c r="K737" s="38"/>
      <c r="M737" s="70"/>
      <c r="N737" s="71"/>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row>
    <row r="738">
      <c r="A738" s="25"/>
      <c r="B738" s="25"/>
      <c r="C738" s="25"/>
      <c r="D738" s="25"/>
      <c r="F738" s="25"/>
      <c r="G738" s="25"/>
      <c r="K738" s="38"/>
      <c r="M738" s="70"/>
      <c r="N738" s="71"/>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row>
    <row r="739">
      <c r="A739" s="25"/>
      <c r="B739" s="25"/>
      <c r="C739" s="25"/>
      <c r="D739" s="25"/>
      <c r="F739" s="25"/>
      <c r="G739" s="25"/>
      <c r="K739" s="38"/>
      <c r="M739" s="70"/>
      <c r="N739" s="71"/>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c r="AO739" s="5"/>
    </row>
    <row r="740">
      <c r="A740" s="25"/>
      <c r="B740" s="25"/>
      <c r="C740" s="25"/>
      <c r="D740" s="25"/>
      <c r="F740" s="25"/>
      <c r="G740" s="25"/>
      <c r="K740" s="38"/>
      <c r="M740" s="70"/>
      <c r="N740" s="71"/>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row>
    <row r="741">
      <c r="A741" s="25"/>
      <c r="B741" s="25"/>
      <c r="C741" s="25"/>
      <c r="D741" s="25"/>
      <c r="F741" s="25"/>
      <c r="G741" s="25"/>
      <c r="K741" s="38"/>
      <c r="M741" s="70"/>
      <c r="N741" s="71"/>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row>
    <row r="742">
      <c r="A742" s="25"/>
      <c r="B742" s="25"/>
      <c r="C742" s="25"/>
      <c r="D742" s="25"/>
      <c r="F742" s="25"/>
      <c r="G742" s="25"/>
      <c r="K742" s="38"/>
      <c r="M742" s="70"/>
      <c r="N742" s="71"/>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row>
    <row r="743">
      <c r="A743" s="25"/>
      <c r="B743" s="25"/>
      <c r="C743" s="25"/>
      <c r="D743" s="25"/>
      <c r="F743" s="25"/>
      <c r="G743" s="25"/>
      <c r="K743" s="38"/>
      <c r="M743" s="70"/>
      <c r="N743" s="71"/>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row>
    <row r="744">
      <c r="A744" s="25"/>
      <c r="B744" s="25"/>
      <c r="C744" s="25"/>
      <c r="D744" s="25"/>
      <c r="F744" s="25"/>
      <c r="G744" s="25"/>
      <c r="K744" s="38"/>
      <c r="M744" s="70"/>
      <c r="N744" s="71"/>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row>
    <row r="745">
      <c r="A745" s="25"/>
      <c r="B745" s="25"/>
      <c r="C745" s="25"/>
      <c r="D745" s="25"/>
      <c r="F745" s="25"/>
      <c r="G745" s="25"/>
      <c r="K745" s="38"/>
      <c r="M745" s="70"/>
      <c r="N745" s="71"/>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c r="AO745" s="5"/>
    </row>
    <row r="746">
      <c r="A746" s="25"/>
      <c r="B746" s="25"/>
      <c r="C746" s="25"/>
      <c r="D746" s="25"/>
      <c r="F746" s="25"/>
      <c r="G746" s="25"/>
      <c r="K746" s="38"/>
      <c r="M746" s="70"/>
      <c r="N746" s="71"/>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row>
    <row r="747">
      <c r="A747" s="25"/>
      <c r="B747" s="25"/>
      <c r="C747" s="25"/>
      <c r="D747" s="25"/>
      <c r="F747" s="25"/>
      <c r="G747" s="25"/>
      <c r="K747" s="38"/>
      <c r="M747" s="70"/>
      <c r="N747" s="71"/>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row>
    <row r="748">
      <c r="A748" s="25"/>
      <c r="B748" s="25"/>
      <c r="C748" s="25"/>
      <c r="D748" s="25"/>
      <c r="F748" s="25"/>
      <c r="G748" s="25"/>
      <c r="K748" s="38"/>
      <c r="M748" s="70"/>
      <c r="N748" s="71"/>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row>
    <row r="749">
      <c r="A749" s="25"/>
      <c r="B749" s="25"/>
      <c r="C749" s="25"/>
      <c r="D749" s="25"/>
      <c r="F749" s="25"/>
      <c r="G749" s="25"/>
      <c r="K749" s="38"/>
      <c r="M749" s="70"/>
      <c r="N749" s="71"/>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c r="AO749" s="5"/>
    </row>
    <row r="750">
      <c r="A750" s="25"/>
      <c r="B750" s="25"/>
      <c r="C750" s="25"/>
      <c r="D750" s="25"/>
      <c r="F750" s="25"/>
      <c r="G750" s="25"/>
      <c r="K750" s="38"/>
      <c r="M750" s="70"/>
      <c r="N750" s="71"/>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row>
    <row r="751">
      <c r="A751" s="25"/>
      <c r="B751" s="25"/>
      <c r="C751" s="25"/>
      <c r="D751" s="25"/>
      <c r="F751" s="25"/>
      <c r="G751" s="25"/>
      <c r="K751" s="38"/>
      <c r="M751" s="70"/>
      <c r="N751" s="71"/>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row>
    <row r="752">
      <c r="A752" s="25"/>
      <c r="B752" s="25"/>
      <c r="C752" s="25"/>
      <c r="D752" s="25"/>
      <c r="F752" s="25"/>
      <c r="G752" s="25"/>
      <c r="K752" s="38"/>
      <c r="M752" s="70"/>
      <c r="N752" s="71"/>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row>
    <row r="753">
      <c r="A753" s="25"/>
      <c r="B753" s="25"/>
      <c r="C753" s="25"/>
      <c r="D753" s="25"/>
      <c r="F753" s="25"/>
      <c r="G753" s="25"/>
      <c r="K753" s="38"/>
      <c r="M753" s="70"/>
      <c r="N753" s="71"/>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row>
    <row r="754">
      <c r="A754" s="25"/>
      <c r="B754" s="25"/>
      <c r="C754" s="25"/>
      <c r="D754" s="25"/>
      <c r="F754" s="25"/>
      <c r="G754" s="25"/>
      <c r="K754" s="38"/>
      <c r="M754" s="70"/>
      <c r="N754" s="71"/>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row>
    <row r="755">
      <c r="A755" s="25"/>
      <c r="B755" s="25"/>
      <c r="C755" s="25"/>
      <c r="D755" s="25"/>
      <c r="F755" s="25"/>
      <c r="G755" s="25"/>
      <c r="K755" s="38"/>
      <c r="M755" s="70"/>
      <c r="N755" s="71"/>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row>
    <row r="756">
      <c r="A756" s="25"/>
      <c r="B756" s="25"/>
      <c r="C756" s="25"/>
      <c r="D756" s="25"/>
      <c r="F756" s="25"/>
      <c r="G756" s="25"/>
      <c r="K756" s="38"/>
      <c r="M756" s="70"/>
      <c r="N756" s="71"/>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row>
    <row r="757">
      <c r="A757" s="25"/>
      <c r="B757" s="25"/>
      <c r="C757" s="25"/>
      <c r="D757" s="25"/>
      <c r="F757" s="25"/>
      <c r="G757" s="25"/>
      <c r="K757" s="38"/>
      <c r="M757" s="70"/>
      <c r="N757" s="71"/>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row>
    <row r="758">
      <c r="A758" s="25"/>
      <c r="B758" s="25"/>
      <c r="C758" s="25"/>
      <c r="D758" s="25"/>
      <c r="F758" s="25"/>
      <c r="G758" s="25"/>
      <c r="K758" s="38"/>
      <c r="M758" s="70"/>
      <c r="N758" s="71"/>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row>
    <row r="759">
      <c r="A759" s="25"/>
      <c r="B759" s="25"/>
      <c r="C759" s="25"/>
      <c r="D759" s="25"/>
      <c r="F759" s="25"/>
      <c r="G759" s="25"/>
      <c r="K759" s="38"/>
      <c r="M759" s="70"/>
      <c r="N759" s="71"/>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row>
    <row r="760">
      <c r="A760" s="25"/>
      <c r="B760" s="25"/>
      <c r="C760" s="25"/>
      <c r="D760" s="25"/>
      <c r="F760" s="25"/>
      <c r="G760" s="25"/>
      <c r="K760" s="38"/>
      <c r="M760" s="70"/>
      <c r="N760" s="71"/>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row>
    <row r="761">
      <c r="A761" s="25"/>
      <c r="B761" s="25"/>
      <c r="C761" s="25"/>
      <c r="D761" s="25"/>
      <c r="F761" s="25"/>
      <c r="G761" s="25"/>
      <c r="K761" s="38"/>
      <c r="M761" s="70"/>
      <c r="N761" s="71"/>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row>
    <row r="762">
      <c r="A762" s="25"/>
      <c r="B762" s="25"/>
      <c r="C762" s="25"/>
      <c r="D762" s="25"/>
      <c r="F762" s="25"/>
      <c r="G762" s="25"/>
      <c r="K762" s="38"/>
      <c r="M762" s="70"/>
      <c r="N762" s="71"/>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row>
    <row r="763">
      <c r="A763" s="25"/>
      <c r="B763" s="25"/>
      <c r="C763" s="25"/>
      <c r="D763" s="25"/>
      <c r="F763" s="25"/>
      <c r="G763" s="25"/>
      <c r="K763" s="38"/>
      <c r="M763" s="70"/>
      <c r="N763" s="71"/>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row>
    <row r="764">
      <c r="A764" s="25"/>
      <c r="B764" s="25"/>
      <c r="C764" s="25"/>
      <c r="D764" s="25"/>
      <c r="F764" s="25"/>
      <c r="G764" s="25"/>
      <c r="K764" s="38"/>
      <c r="M764" s="70"/>
      <c r="N764" s="71"/>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row>
    <row r="765">
      <c r="A765" s="25"/>
      <c r="B765" s="25"/>
      <c r="C765" s="25"/>
      <c r="D765" s="25"/>
      <c r="F765" s="25"/>
      <c r="G765" s="25"/>
      <c r="K765" s="38"/>
      <c r="M765" s="70"/>
      <c r="N765" s="71"/>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row>
    <row r="766">
      <c r="A766" s="25"/>
      <c r="B766" s="25"/>
      <c r="C766" s="25"/>
      <c r="D766" s="25"/>
      <c r="F766" s="25"/>
      <c r="G766" s="25"/>
      <c r="K766" s="38"/>
      <c r="M766" s="70"/>
      <c r="N766" s="71"/>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row>
    <row r="767">
      <c r="A767" s="25"/>
      <c r="B767" s="25"/>
      <c r="C767" s="25"/>
      <c r="D767" s="25"/>
      <c r="F767" s="25"/>
      <c r="G767" s="25"/>
      <c r="K767" s="38"/>
      <c r="M767" s="70"/>
      <c r="N767" s="71"/>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row>
    <row r="768">
      <c r="A768" s="25"/>
      <c r="B768" s="25"/>
      <c r="C768" s="25"/>
      <c r="D768" s="25"/>
      <c r="F768" s="25"/>
      <c r="G768" s="25"/>
      <c r="K768" s="38"/>
      <c r="M768" s="70"/>
      <c r="N768" s="71"/>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row>
    <row r="769">
      <c r="A769" s="25"/>
      <c r="B769" s="25"/>
      <c r="C769" s="25"/>
      <c r="D769" s="25"/>
      <c r="F769" s="25"/>
      <c r="G769" s="25"/>
      <c r="K769" s="38"/>
      <c r="M769" s="70"/>
      <c r="N769" s="71"/>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row>
    <row r="770">
      <c r="A770" s="25"/>
      <c r="B770" s="25"/>
      <c r="C770" s="25"/>
      <c r="D770" s="25"/>
      <c r="F770" s="25"/>
      <c r="G770" s="25"/>
      <c r="K770" s="38"/>
      <c r="M770" s="70"/>
      <c r="N770" s="71"/>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row>
    <row r="771">
      <c r="A771" s="25"/>
      <c r="B771" s="25"/>
      <c r="C771" s="25"/>
      <c r="D771" s="25"/>
      <c r="F771" s="25"/>
      <c r="G771" s="25"/>
      <c r="K771" s="38"/>
      <c r="M771" s="70"/>
      <c r="N771" s="71"/>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row>
    <row r="772">
      <c r="A772" s="25"/>
      <c r="B772" s="25"/>
      <c r="C772" s="25"/>
      <c r="D772" s="25"/>
      <c r="F772" s="25"/>
      <c r="G772" s="25"/>
      <c r="K772" s="38"/>
      <c r="M772" s="70"/>
      <c r="N772" s="71"/>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row>
    <row r="773">
      <c r="A773" s="25"/>
      <c r="B773" s="25"/>
      <c r="C773" s="25"/>
      <c r="D773" s="25"/>
      <c r="F773" s="25"/>
      <c r="G773" s="25"/>
      <c r="K773" s="38"/>
      <c r="M773" s="70"/>
      <c r="N773" s="71"/>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row>
    <row r="774">
      <c r="A774" s="25"/>
      <c r="B774" s="25"/>
      <c r="C774" s="25"/>
      <c r="D774" s="25"/>
      <c r="F774" s="25"/>
      <c r="G774" s="25"/>
      <c r="K774" s="38"/>
      <c r="M774" s="70"/>
      <c r="N774" s="71"/>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row>
    <row r="775">
      <c r="A775" s="25"/>
      <c r="B775" s="25"/>
      <c r="C775" s="25"/>
      <c r="D775" s="25"/>
      <c r="F775" s="25"/>
      <c r="G775" s="25"/>
      <c r="K775" s="38"/>
      <c r="M775" s="70"/>
      <c r="N775" s="71"/>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row>
    <row r="776">
      <c r="A776" s="25"/>
      <c r="B776" s="25"/>
      <c r="C776" s="25"/>
      <c r="D776" s="25"/>
      <c r="F776" s="25"/>
      <c r="G776" s="25"/>
      <c r="K776" s="38"/>
      <c r="M776" s="70"/>
      <c r="N776" s="71"/>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row>
    <row r="777">
      <c r="A777" s="25"/>
      <c r="B777" s="25"/>
      <c r="C777" s="25"/>
      <c r="D777" s="25"/>
      <c r="F777" s="25"/>
      <c r="G777" s="25"/>
      <c r="K777" s="38"/>
      <c r="M777" s="70"/>
      <c r="N777" s="71"/>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row>
    <row r="778">
      <c r="A778" s="25"/>
      <c r="B778" s="25"/>
      <c r="C778" s="25"/>
      <c r="D778" s="25"/>
      <c r="F778" s="25"/>
      <c r="G778" s="25"/>
      <c r="K778" s="38"/>
      <c r="M778" s="70"/>
      <c r="N778" s="71"/>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row>
    <row r="779">
      <c r="A779" s="25"/>
      <c r="B779" s="25"/>
      <c r="C779" s="25"/>
      <c r="D779" s="25"/>
      <c r="F779" s="25"/>
      <c r="G779" s="25"/>
      <c r="K779" s="38"/>
      <c r="M779" s="70"/>
      <c r="N779" s="71"/>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row>
    <row r="780">
      <c r="A780" s="25"/>
      <c r="B780" s="25"/>
      <c r="C780" s="25"/>
      <c r="D780" s="25"/>
      <c r="F780" s="25"/>
      <c r="G780" s="25"/>
      <c r="K780" s="38"/>
      <c r="M780" s="70"/>
      <c r="N780" s="71"/>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row>
    <row r="781">
      <c r="A781" s="25"/>
      <c r="B781" s="25"/>
      <c r="C781" s="25"/>
      <c r="D781" s="25"/>
      <c r="F781" s="25"/>
      <c r="G781" s="25"/>
      <c r="K781" s="38"/>
      <c r="M781" s="70"/>
      <c r="N781" s="71"/>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row>
    <row r="782">
      <c r="A782" s="25"/>
      <c r="B782" s="25"/>
      <c r="C782" s="25"/>
      <c r="D782" s="25"/>
      <c r="F782" s="25"/>
      <c r="G782" s="25"/>
      <c r="K782" s="38"/>
      <c r="M782" s="70"/>
      <c r="N782" s="71"/>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row>
    <row r="783">
      <c r="A783" s="25"/>
      <c r="B783" s="25"/>
      <c r="C783" s="25"/>
      <c r="D783" s="25"/>
      <c r="F783" s="25"/>
      <c r="G783" s="25"/>
      <c r="K783" s="38"/>
      <c r="M783" s="70"/>
      <c r="N783" s="71"/>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row>
    <row r="784">
      <c r="A784" s="25"/>
      <c r="B784" s="25"/>
      <c r="C784" s="25"/>
      <c r="D784" s="25"/>
      <c r="F784" s="25"/>
      <c r="G784" s="25"/>
      <c r="K784" s="38"/>
      <c r="M784" s="70"/>
      <c r="N784" s="71"/>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row>
    <row r="785">
      <c r="A785" s="25"/>
      <c r="B785" s="25"/>
      <c r="C785" s="25"/>
      <c r="D785" s="25"/>
      <c r="F785" s="25"/>
      <c r="G785" s="25"/>
      <c r="K785" s="38"/>
      <c r="M785" s="70"/>
      <c r="N785" s="71"/>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row>
    <row r="786">
      <c r="A786" s="25"/>
      <c r="B786" s="25"/>
      <c r="C786" s="25"/>
      <c r="D786" s="25"/>
      <c r="F786" s="25"/>
      <c r="G786" s="25"/>
      <c r="K786" s="38"/>
      <c r="M786" s="70"/>
      <c r="N786" s="71"/>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row>
    <row r="787">
      <c r="A787" s="25"/>
      <c r="B787" s="25"/>
      <c r="C787" s="25"/>
      <c r="D787" s="25"/>
      <c r="F787" s="25"/>
      <c r="G787" s="25"/>
      <c r="K787" s="38"/>
      <c r="M787" s="70"/>
      <c r="N787" s="71"/>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row>
    <row r="788">
      <c r="A788" s="25"/>
      <c r="B788" s="25"/>
      <c r="C788" s="25"/>
      <c r="D788" s="25"/>
      <c r="F788" s="25"/>
      <c r="G788" s="25"/>
      <c r="K788" s="38"/>
      <c r="M788" s="70"/>
      <c r="N788" s="71"/>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row>
    <row r="789">
      <c r="A789" s="25"/>
      <c r="B789" s="25"/>
      <c r="C789" s="25"/>
      <c r="D789" s="25"/>
      <c r="F789" s="25"/>
      <c r="G789" s="25"/>
      <c r="K789" s="38"/>
      <c r="M789" s="70"/>
      <c r="N789" s="71"/>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row>
    <row r="790">
      <c r="A790" s="25"/>
      <c r="B790" s="25"/>
      <c r="C790" s="25"/>
      <c r="D790" s="25"/>
      <c r="F790" s="25"/>
      <c r="G790" s="25"/>
      <c r="K790" s="38"/>
      <c r="M790" s="70"/>
      <c r="N790" s="71"/>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row>
    <row r="791">
      <c r="A791" s="25"/>
      <c r="B791" s="25"/>
      <c r="C791" s="25"/>
      <c r="D791" s="25"/>
      <c r="F791" s="25"/>
      <c r="G791" s="25"/>
      <c r="K791" s="38"/>
      <c r="M791" s="70"/>
      <c r="N791" s="71"/>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row>
    <row r="792">
      <c r="A792" s="25"/>
      <c r="B792" s="25"/>
      <c r="C792" s="25"/>
      <c r="D792" s="25"/>
      <c r="F792" s="25"/>
      <c r="G792" s="25"/>
      <c r="K792" s="38"/>
      <c r="M792" s="70"/>
      <c r="N792" s="71"/>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row>
    <row r="793">
      <c r="A793" s="25"/>
      <c r="B793" s="25"/>
      <c r="C793" s="25"/>
      <c r="D793" s="25"/>
      <c r="F793" s="25"/>
      <c r="G793" s="25"/>
      <c r="K793" s="38"/>
      <c r="M793" s="70"/>
      <c r="N793" s="71"/>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row>
    <row r="794">
      <c r="A794" s="25"/>
      <c r="B794" s="25"/>
      <c r="C794" s="25"/>
      <c r="D794" s="25"/>
      <c r="F794" s="25"/>
      <c r="G794" s="25"/>
      <c r="K794" s="38"/>
      <c r="M794" s="70"/>
      <c r="N794" s="71"/>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row>
    <row r="795">
      <c r="A795" s="25"/>
      <c r="B795" s="25"/>
      <c r="C795" s="25"/>
      <c r="D795" s="25"/>
      <c r="F795" s="25"/>
      <c r="G795" s="25"/>
      <c r="K795" s="38"/>
      <c r="M795" s="70"/>
      <c r="N795" s="71"/>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row>
    <row r="796">
      <c r="A796" s="25"/>
      <c r="B796" s="25"/>
      <c r="C796" s="25"/>
      <c r="D796" s="25"/>
      <c r="F796" s="25"/>
      <c r="G796" s="25"/>
      <c r="K796" s="38"/>
      <c r="M796" s="70"/>
      <c r="N796" s="71"/>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row>
    <row r="797">
      <c r="A797" s="25"/>
      <c r="B797" s="25"/>
      <c r="C797" s="25"/>
      <c r="D797" s="25"/>
      <c r="F797" s="25"/>
      <c r="G797" s="25"/>
      <c r="K797" s="38"/>
      <c r="M797" s="70"/>
      <c r="N797" s="71"/>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row>
    <row r="798">
      <c r="A798" s="25"/>
      <c r="B798" s="25"/>
      <c r="C798" s="25"/>
      <c r="D798" s="25"/>
      <c r="F798" s="25"/>
      <c r="G798" s="25"/>
      <c r="K798" s="38"/>
      <c r="M798" s="70"/>
      <c r="N798" s="71"/>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row>
    <row r="799">
      <c r="A799" s="25"/>
      <c r="B799" s="25"/>
      <c r="C799" s="25"/>
      <c r="D799" s="25"/>
      <c r="F799" s="25"/>
      <c r="G799" s="25"/>
      <c r="K799" s="38"/>
      <c r="M799" s="70"/>
      <c r="N799" s="71"/>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row>
    <row r="800">
      <c r="A800" s="25"/>
      <c r="B800" s="25"/>
      <c r="C800" s="25"/>
      <c r="D800" s="25"/>
      <c r="F800" s="25"/>
      <c r="G800" s="25"/>
      <c r="K800" s="38"/>
      <c r="M800" s="70"/>
      <c r="N800" s="71"/>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row>
    <row r="801">
      <c r="A801" s="25"/>
      <c r="B801" s="25"/>
      <c r="C801" s="25"/>
      <c r="D801" s="25"/>
      <c r="F801" s="25"/>
      <c r="G801" s="25"/>
      <c r="K801" s="38"/>
      <c r="M801" s="70"/>
      <c r="N801" s="71"/>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row>
    <row r="802">
      <c r="A802" s="25"/>
      <c r="B802" s="25"/>
      <c r="C802" s="25"/>
      <c r="D802" s="25"/>
      <c r="F802" s="25"/>
      <c r="G802" s="25"/>
      <c r="K802" s="38"/>
      <c r="M802" s="70"/>
      <c r="N802" s="71"/>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row>
    <row r="803">
      <c r="A803" s="25"/>
      <c r="B803" s="25"/>
      <c r="C803" s="25"/>
      <c r="D803" s="25"/>
      <c r="F803" s="25"/>
      <c r="G803" s="25"/>
      <c r="K803" s="38"/>
      <c r="M803" s="70"/>
      <c r="N803" s="71"/>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row>
    <row r="804">
      <c r="A804" s="25"/>
      <c r="B804" s="25"/>
      <c r="C804" s="25"/>
      <c r="D804" s="25"/>
      <c r="F804" s="25"/>
      <c r="G804" s="25"/>
      <c r="K804" s="38"/>
      <c r="M804" s="70"/>
      <c r="N804" s="71"/>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row>
    <row r="805">
      <c r="A805" s="25"/>
      <c r="B805" s="25"/>
      <c r="C805" s="25"/>
      <c r="D805" s="25"/>
      <c r="F805" s="25"/>
      <c r="G805" s="25"/>
      <c r="K805" s="38"/>
      <c r="M805" s="70"/>
      <c r="N805" s="71"/>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row>
    <row r="806">
      <c r="A806" s="25"/>
      <c r="B806" s="25"/>
      <c r="C806" s="25"/>
      <c r="D806" s="25"/>
      <c r="F806" s="25"/>
      <c r="G806" s="25"/>
      <c r="K806" s="38"/>
      <c r="M806" s="70"/>
      <c r="N806" s="71"/>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row>
    <row r="807">
      <c r="A807" s="25"/>
      <c r="B807" s="25"/>
      <c r="C807" s="25"/>
      <c r="D807" s="25"/>
      <c r="F807" s="25"/>
      <c r="G807" s="25"/>
      <c r="K807" s="38"/>
      <c r="M807" s="70"/>
      <c r="N807" s="71"/>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row>
    <row r="808">
      <c r="A808" s="25"/>
      <c r="B808" s="25"/>
      <c r="C808" s="25"/>
      <c r="D808" s="25"/>
      <c r="F808" s="25"/>
      <c r="G808" s="25"/>
      <c r="K808" s="38"/>
      <c r="M808" s="70"/>
      <c r="N808" s="71"/>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row>
    <row r="809">
      <c r="A809" s="25"/>
      <c r="B809" s="25"/>
      <c r="C809" s="25"/>
      <c r="D809" s="25"/>
      <c r="F809" s="25"/>
      <c r="G809" s="25"/>
      <c r="K809" s="38"/>
      <c r="M809" s="70"/>
      <c r="N809" s="71"/>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row>
    <row r="810">
      <c r="A810" s="25"/>
      <c r="B810" s="25"/>
      <c r="C810" s="25"/>
      <c r="D810" s="25"/>
      <c r="F810" s="25"/>
      <c r="G810" s="25"/>
      <c r="K810" s="38"/>
      <c r="M810" s="70"/>
      <c r="N810" s="71"/>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row>
    <row r="811">
      <c r="A811" s="25"/>
      <c r="B811" s="25"/>
      <c r="C811" s="25"/>
      <c r="D811" s="25"/>
      <c r="F811" s="25"/>
      <c r="G811" s="25"/>
      <c r="K811" s="38"/>
      <c r="M811" s="70"/>
      <c r="N811" s="71"/>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row>
    <row r="812">
      <c r="A812" s="25"/>
      <c r="B812" s="25"/>
      <c r="C812" s="25"/>
      <c r="D812" s="25"/>
      <c r="F812" s="25"/>
      <c r="G812" s="25"/>
      <c r="K812" s="38"/>
      <c r="M812" s="70"/>
      <c r="N812" s="71"/>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row>
    <row r="813">
      <c r="A813" s="25"/>
      <c r="B813" s="25"/>
      <c r="C813" s="25"/>
      <c r="D813" s="25"/>
      <c r="F813" s="25"/>
      <c r="G813" s="25"/>
      <c r="K813" s="38"/>
      <c r="M813" s="70"/>
      <c r="N813" s="71"/>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row>
    <row r="814">
      <c r="A814" s="25"/>
      <c r="B814" s="25"/>
      <c r="C814" s="25"/>
      <c r="D814" s="25"/>
      <c r="F814" s="25"/>
      <c r="G814" s="25"/>
      <c r="K814" s="38"/>
      <c r="M814" s="70"/>
      <c r="N814" s="71"/>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row>
    <row r="815">
      <c r="A815" s="25"/>
      <c r="B815" s="25"/>
      <c r="C815" s="25"/>
      <c r="D815" s="25"/>
      <c r="F815" s="25"/>
      <c r="G815" s="25"/>
      <c r="K815" s="38"/>
      <c r="M815" s="70"/>
      <c r="N815" s="71"/>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row>
    <row r="816">
      <c r="A816" s="25"/>
      <c r="B816" s="25"/>
      <c r="C816" s="25"/>
      <c r="D816" s="25"/>
      <c r="F816" s="25"/>
      <c r="G816" s="25"/>
      <c r="K816" s="38"/>
      <c r="M816" s="70"/>
      <c r="N816" s="71"/>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row>
    <row r="817">
      <c r="A817" s="25"/>
      <c r="B817" s="25"/>
      <c r="C817" s="25"/>
      <c r="D817" s="25"/>
      <c r="F817" s="25"/>
      <c r="G817" s="25"/>
      <c r="K817" s="38"/>
      <c r="M817" s="70"/>
      <c r="N817" s="71"/>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row>
    <row r="818">
      <c r="A818" s="25"/>
      <c r="B818" s="25"/>
      <c r="C818" s="25"/>
      <c r="D818" s="25"/>
      <c r="F818" s="25"/>
      <c r="G818" s="25"/>
      <c r="K818" s="38"/>
      <c r="M818" s="70"/>
      <c r="N818" s="71"/>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row>
    <row r="819">
      <c r="A819" s="25"/>
      <c r="B819" s="25"/>
      <c r="C819" s="25"/>
      <c r="D819" s="25"/>
      <c r="F819" s="25"/>
      <c r="G819" s="25"/>
      <c r="K819" s="38"/>
      <c r="M819" s="70"/>
      <c r="N819" s="71"/>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row>
    <row r="820">
      <c r="A820" s="25"/>
      <c r="B820" s="25"/>
      <c r="C820" s="25"/>
      <c r="D820" s="25"/>
      <c r="F820" s="25"/>
      <c r="G820" s="25"/>
      <c r="K820" s="38"/>
      <c r="M820" s="70"/>
      <c r="N820" s="71"/>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row>
    <row r="821">
      <c r="A821" s="25"/>
      <c r="B821" s="25"/>
      <c r="C821" s="25"/>
      <c r="D821" s="25"/>
      <c r="F821" s="25"/>
      <c r="G821" s="25"/>
      <c r="K821" s="38"/>
      <c r="M821" s="70"/>
      <c r="N821" s="71"/>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row>
    <row r="822">
      <c r="A822" s="25"/>
      <c r="B822" s="25"/>
      <c r="C822" s="25"/>
      <c r="D822" s="25"/>
      <c r="F822" s="25"/>
      <c r="G822" s="25"/>
      <c r="K822" s="38"/>
      <c r="M822" s="70"/>
      <c r="N822" s="71"/>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row>
    <row r="823">
      <c r="A823" s="25"/>
      <c r="B823" s="25"/>
      <c r="C823" s="25"/>
      <c r="D823" s="25"/>
      <c r="F823" s="25"/>
      <c r="G823" s="25"/>
      <c r="K823" s="38"/>
      <c r="M823" s="70"/>
      <c r="N823" s="71"/>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row>
    <row r="824">
      <c r="A824" s="25"/>
      <c r="B824" s="25"/>
      <c r="C824" s="25"/>
      <c r="D824" s="25"/>
      <c r="F824" s="25"/>
      <c r="G824" s="25"/>
      <c r="K824" s="38"/>
      <c r="M824" s="70"/>
      <c r="N824" s="71"/>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row>
    <row r="825">
      <c r="A825" s="25"/>
      <c r="B825" s="25"/>
      <c r="C825" s="25"/>
      <c r="D825" s="25"/>
      <c r="F825" s="25"/>
      <c r="G825" s="25"/>
      <c r="K825" s="38"/>
      <c r="M825" s="70"/>
      <c r="N825" s="71"/>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row>
    <row r="826">
      <c r="A826" s="25"/>
      <c r="B826" s="25"/>
      <c r="C826" s="25"/>
      <c r="D826" s="25"/>
      <c r="F826" s="25"/>
      <c r="G826" s="25"/>
      <c r="K826" s="38"/>
      <c r="M826" s="70"/>
      <c r="N826" s="71"/>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row>
    <row r="827">
      <c r="A827" s="25"/>
      <c r="B827" s="25"/>
      <c r="C827" s="25"/>
      <c r="D827" s="25"/>
      <c r="F827" s="25"/>
      <c r="G827" s="25"/>
      <c r="K827" s="38"/>
      <c r="M827" s="70"/>
      <c r="N827" s="71"/>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row>
    <row r="828">
      <c r="A828" s="25"/>
      <c r="B828" s="25"/>
      <c r="C828" s="25"/>
      <c r="D828" s="25"/>
      <c r="F828" s="25"/>
      <c r="G828" s="25"/>
      <c r="K828" s="38"/>
      <c r="M828" s="70"/>
      <c r="N828" s="71"/>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row>
    <row r="829">
      <c r="A829" s="25"/>
      <c r="B829" s="25"/>
      <c r="C829" s="25"/>
      <c r="D829" s="25"/>
      <c r="F829" s="25"/>
      <c r="G829" s="25"/>
      <c r="K829" s="38"/>
      <c r="M829" s="70"/>
      <c r="N829" s="71"/>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row>
    <row r="830">
      <c r="A830" s="25"/>
      <c r="B830" s="25"/>
      <c r="C830" s="25"/>
      <c r="D830" s="25"/>
      <c r="F830" s="25"/>
      <c r="G830" s="25"/>
      <c r="K830" s="38"/>
      <c r="M830" s="70"/>
      <c r="N830" s="71"/>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row>
    <row r="831">
      <c r="A831" s="25"/>
      <c r="B831" s="25"/>
      <c r="C831" s="25"/>
      <c r="D831" s="25"/>
      <c r="F831" s="25"/>
      <c r="G831" s="25"/>
      <c r="K831" s="38"/>
      <c r="M831" s="70"/>
      <c r="N831" s="71"/>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row>
    <row r="832">
      <c r="A832" s="25"/>
      <c r="B832" s="25"/>
      <c r="C832" s="25"/>
      <c r="D832" s="25"/>
      <c r="F832" s="25"/>
      <c r="G832" s="25"/>
      <c r="K832" s="38"/>
      <c r="M832" s="70"/>
      <c r="N832" s="71"/>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row>
    <row r="833">
      <c r="A833" s="25"/>
      <c r="B833" s="25"/>
      <c r="C833" s="25"/>
      <c r="D833" s="25"/>
      <c r="F833" s="25"/>
      <c r="G833" s="25"/>
      <c r="K833" s="38"/>
      <c r="M833" s="70"/>
      <c r="N833" s="71"/>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row>
    <row r="834">
      <c r="A834" s="25"/>
      <c r="B834" s="25"/>
      <c r="C834" s="25"/>
      <c r="D834" s="25"/>
      <c r="F834" s="25"/>
      <c r="G834" s="25"/>
      <c r="K834" s="38"/>
      <c r="M834" s="70"/>
      <c r="N834" s="71"/>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row>
    <row r="835">
      <c r="A835" s="25"/>
      <c r="B835" s="25"/>
      <c r="C835" s="25"/>
      <c r="D835" s="25"/>
      <c r="F835" s="25"/>
      <c r="G835" s="25"/>
      <c r="K835" s="38"/>
      <c r="M835" s="70"/>
      <c r="N835" s="71"/>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row>
    <row r="836">
      <c r="A836" s="25"/>
      <c r="B836" s="25"/>
      <c r="C836" s="25"/>
      <c r="D836" s="25"/>
      <c r="F836" s="25"/>
      <c r="G836" s="25"/>
      <c r="K836" s="38"/>
      <c r="M836" s="70"/>
      <c r="N836" s="71"/>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row>
    <row r="837">
      <c r="A837" s="25"/>
      <c r="B837" s="25"/>
      <c r="C837" s="25"/>
      <c r="D837" s="25"/>
      <c r="F837" s="25"/>
      <c r="G837" s="25"/>
      <c r="K837" s="38"/>
      <c r="M837" s="70"/>
      <c r="N837" s="71"/>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row>
    <row r="838">
      <c r="A838" s="25"/>
      <c r="B838" s="25"/>
      <c r="C838" s="25"/>
      <c r="D838" s="25"/>
      <c r="F838" s="25"/>
      <c r="G838" s="25"/>
      <c r="K838" s="38"/>
      <c r="M838" s="70"/>
      <c r="N838" s="71"/>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row>
    <row r="839">
      <c r="A839" s="25"/>
      <c r="B839" s="25"/>
      <c r="C839" s="25"/>
      <c r="D839" s="25"/>
      <c r="F839" s="25"/>
      <c r="G839" s="25"/>
      <c r="K839" s="38"/>
      <c r="M839" s="70"/>
      <c r="N839" s="71"/>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row>
    <row r="840">
      <c r="A840" s="25"/>
      <c r="B840" s="25"/>
      <c r="C840" s="25"/>
      <c r="D840" s="25"/>
      <c r="F840" s="25"/>
      <c r="G840" s="25"/>
      <c r="K840" s="38"/>
      <c r="M840" s="70"/>
      <c r="N840" s="71"/>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row>
    <row r="841">
      <c r="A841" s="25"/>
      <c r="B841" s="25"/>
      <c r="C841" s="25"/>
      <c r="D841" s="25"/>
      <c r="F841" s="25"/>
      <c r="G841" s="25"/>
      <c r="K841" s="38"/>
      <c r="M841" s="70"/>
      <c r="N841" s="71"/>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row>
    <row r="842">
      <c r="A842" s="25"/>
      <c r="B842" s="25"/>
      <c r="C842" s="25"/>
      <c r="D842" s="25"/>
      <c r="F842" s="25"/>
      <c r="G842" s="25"/>
      <c r="K842" s="38"/>
      <c r="M842" s="70"/>
      <c r="N842" s="71"/>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row>
    <row r="843">
      <c r="A843" s="25"/>
      <c r="B843" s="25"/>
      <c r="C843" s="25"/>
      <c r="D843" s="25"/>
      <c r="F843" s="25"/>
      <c r="G843" s="25"/>
      <c r="K843" s="38"/>
      <c r="M843" s="70"/>
      <c r="N843" s="71"/>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row>
    <row r="844">
      <c r="A844" s="25"/>
      <c r="B844" s="25"/>
      <c r="C844" s="25"/>
      <c r="D844" s="25"/>
      <c r="F844" s="25"/>
      <c r="G844" s="25"/>
      <c r="K844" s="38"/>
      <c r="M844" s="70"/>
      <c r="N844" s="71"/>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row>
    <row r="845">
      <c r="A845" s="25"/>
      <c r="B845" s="25"/>
      <c r="C845" s="25"/>
      <c r="D845" s="25"/>
      <c r="F845" s="25"/>
      <c r="G845" s="25"/>
      <c r="K845" s="38"/>
      <c r="M845" s="70"/>
      <c r="N845" s="71"/>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row>
    <row r="846">
      <c r="A846" s="25"/>
      <c r="B846" s="25"/>
      <c r="C846" s="25"/>
      <c r="D846" s="25"/>
      <c r="F846" s="25"/>
      <c r="G846" s="25"/>
      <c r="K846" s="38"/>
      <c r="M846" s="70"/>
      <c r="N846" s="71"/>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row>
    <row r="847">
      <c r="A847" s="25"/>
      <c r="B847" s="25"/>
      <c r="C847" s="25"/>
      <c r="D847" s="25"/>
      <c r="F847" s="25"/>
      <c r="G847" s="25"/>
      <c r="K847" s="38"/>
      <c r="M847" s="70"/>
      <c r="N847" s="71"/>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row>
    <row r="848">
      <c r="A848" s="25"/>
      <c r="B848" s="25"/>
      <c r="C848" s="25"/>
      <c r="D848" s="25"/>
      <c r="F848" s="25"/>
      <c r="G848" s="25"/>
      <c r="K848" s="38"/>
      <c r="M848" s="70"/>
      <c r="N848" s="71"/>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row>
    <row r="849">
      <c r="A849" s="25"/>
      <c r="B849" s="25"/>
      <c r="C849" s="25"/>
      <c r="D849" s="25"/>
      <c r="F849" s="25"/>
      <c r="G849" s="25"/>
      <c r="K849" s="38"/>
      <c r="M849" s="70"/>
      <c r="N849" s="71"/>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row>
    <row r="850">
      <c r="A850" s="25"/>
      <c r="B850" s="25"/>
      <c r="C850" s="25"/>
      <c r="D850" s="25"/>
      <c r="F850" s="25"/>
      <c r="G850" s="25"/>
      <c r="K850" s="38"/>
      <c r="M850" s="70"/>
      <c r="N850" s="71"/>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row>
    <row r="851">
      <c r="A851" s="25"/>
      <c r="B851" s="25"/>
      <c r="C851" s="25"/>
      <c r="D851" s="25"/>
      <c r="F851" s="25"/>
      <c r="G851" s="25"/>
      <c r="K851" s="38"/>
      <c r="M851" s="70"/>
      <c r="N851" s="71"/>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row>
    <row r="852">
      <c r="A852" s="25"/>
      <c r="B852" s="25"/>
      <c r="C852" s="25"/>
      <c r="D852" s="25"/>
      <c r="F852" s="25"/>
      <c r="G852" s="25"/>
      <c r="K852" s="38"/>
      <c r="M852" s="70"/>
      <c r="N852" s="71"/>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row>
    <row r="853">
      <c r="A853" s="25"/>
      <c r="B853" s="25"/>
      <c r="C853" s="25"/>
      <c r="D853" s="25"/>
      <c r="F853" s="25"/>
      <c r="G853" s="25"/>
      <c r="K853" s="38"/>
      <c r="M853" s="70"/>
      <c r="N853" s="71"/>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row>
    <row r="854">
      <c r="A854" s="25"/>
      <c r="B854" s="25"/>
      <c r="C854" s="25"/>
      <c r="D854" s="25"/>
      <c r="F854" s="25"/>
      <c r="G854" s="25"/>
      <c r="K854" s="38"/>
      <c r="M854" s="70"/>
      <c r="N854" s="71"/>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row>
    <row r="855">
      <c r="A855" s="25"/>
      <c r="B855" s="25"/>
      <c r="C855" s="25"/>
      <c r="D855" s="25"/>
      <c r="F855" s="25"/>
      <c r="G855" s="25"/>
      <c r="K855" s="38"/>
      <c r="M855" s="70"/>
      <c r="N855" s="71"/>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row>
    <row r="856">
      <c r="A856" s="25"/>
      <c r="B856" s="25"/>
      <c r="C856" s="25"/>
      <c r="D856" s="25"/>
      <c r="F856" s="25"/>
      <c r="G856" s="25"/>
      <c r="K856" s="38"/>
      <c r="M856" s="70"/>
      <c r="N856" s="71"/>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row>
    <row r="857">
      <c r="A857" s="25"/>
      <c r="B857" s="25"/>
      <c r="C857" s="25"/>
      <c r="D857" s="25"/>
      <c r="F857" s="25"/>
      <c r="G857" s="25"/>
      <c r="K857" s="38"/>
      <c r="M857" s="70"/>
      <c r="N857" s="71"/>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row>
    <row r="858">
      <c r="A858" s="25"/>
      <c r="B858" s="25"/>
      <c r="C858" s="25"/>
      <c r="D858" s="25"/>
      <c r="F858" s="25"/>
      <c r="G858" s="25"/>
      <c r="K858" s="38"/>
      <c r="M858" s="70"/>
      <c r="N858" s="71"/>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row>
    <row r="859">
      <c r="A859" s="25"/>
      <c r="B859" s="25"/>
      <c r="C859" s="25"/>
      <c r="D859" s="25"/>
      <c r="F859" s="25"/>
      <c r="G859" s="25"/>
      <c r="K859" s="38"/>
      <c r="M859" s="70"/>
      <c r="N859" s="71"/>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row>
    <row r="860">
      <c r="A860" s="25"/>
      <c r="B860" s="25"/>
      <c r="C860" s="25"/>
      <c r="D860" s="25"/>
      <c r="F860" s="25"/>
      <c r="G860" s="25"/>
      <c r="K860" s="38"/>
      <c r="M860" s="70"/>
      <c r="N860" s="71"/>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row>
    <row r="861">
      <c r="A861" s="25"/>
      <c r="B861" s="25"/>
      <c r="C861" s="25"/>
      <c r="D861" s="25"/>
      <c r="F861" s="25"/>
      <c r="G861" s="25"/>
      <c r="K861" s="38"/>
      <c r="M861" s="70"/>
      <c r="N861" s="71"/>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row>
    <row r="862">
      <c r="A862" s="25"/>
      <c r="B862" s="25"/>
      <c r="C862" s="25"/>
      <c r="D862" s="25"/>
      <c r="F862" s="25"/>
      <c r="G862" s="25"/>
      <c r="K862" s="38"/>
      <c r="M862" s="70"/>
      <c r="N862" s="71"/>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row>
    <row r="863">
      <c r="A863" s="25"/>
      <c r="B863" s="25"/>
      <c r="C863" s="25"/>
      <c r="D863" s="25"/>
      <c r="F863" s="25"/>
      <c r="G863" s="25"/>
      <c r="K863" s="38"/>
      <c r="M863" s="70"/>
      <c r="N863" s="71"/>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row>
    <row r="864">
      <c r="A864" s="25"/>
      <c r="B864" s="25"/>
      <c r="C864" s="25"/>
      <c r="D864" s="25"/>
      <c r="F864" s="25"/>
      <c r="G864" s="25"/>
      <c r="K864" s="38"/>
      <c r="M864" s="70"/>
      <c r="N864" s="71"/>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row>
    <row r="865">
      <c r="A865" s="25"/>
      <c r="B865" s="25"/>
      <c r="C865" s="25"/>
      <c r="D865" s="25"/>
      <c r="F865" s="25"/>
      <c r="G865" s="25"/>
      <c r="K865" s="38"/>
      <c r="M865" s="70"/>
      <c r="N865" s="71"/>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row>
    <row r="866">
      <c r="A866" s="25"/>
      <c r="B866" s="25"/>
      <c r="C866" s="25"/>
      <c r="D866" s="25"/>
      <c r="F866" s="25"/>
      <c r="G866" s="25"/>
      <c r="K866" s="38"/>
      <c r="M866" s="70"/>
      <c r="N866" s="71"/>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row>
    <row r="867">
      <c r="A867" s="25"/>
      <c r="B867" s="25"/>
      <c r="C867" s="25"/>
      <c r="D867" s="25"/>
      <c r="F867" s="25"/>
      <c r="G867" s="25"/>
      <c r="K867" s="38"/>
      <c r="M867" s="70"/>
      <c r="N867" s="71"/>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row>
    <row r="868">
      <c r="A868" s="25"/>
      <c r="B868" s="25"/>
      <c r="C868" s="25"/>
      <c r="D868" s="25"/>
      <c r="F868" s="25"/>
      <c r="G868" s="25"/>
      <c r="K868" s="38"/>
      <c r="M868" s="70"/>
      <c r="N868" s="71"/>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row>
    <row r="869">
      <c r="A869" s="25"/>
      <c r="B869" s="25"/>
      <c r="C869" s="25"/>
      <c r="D869" s="25"/>
      <c r="F869" s="25"/>
      <c r="G869" s="25"/>
      <c r="K869" s="38"/>
      <c r="M869" s="70"/>
      <c r="N869" s="71"/>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row>
    <row r="870">
      <c r="A870" s="25"/>
      <c r="B870" s="25"/>
      <c r="C870" s="25"/>
      <c r="D870" s="25"/>
      <c r="F870" s="25"/>
      <c r="G870" s="25"/>
      <c r="K870" s="38"/>
      <c r="M870" s="70"/>
      <c r="N870" s="71"/>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row>
    <row r="871">
      <c r="A871" s="25"/>
      <c r="B871" s="25"/>
      <c r="C871" s="25"/>
      <c r="D871" s="25"/>
      <c r="F871" s="25"/>
      <c r="G871" s="25"/>
      <c r="K871" s="38"/>
      <c r="M871" s="70"/>
      <c r="N871" s="71"/>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row>
    <row r="872">
      <c r="A872" s="25"/>
      <c r="B872" s="25"/>
      <c r="C872" s="25"/>
      <c r="D872" s="25"/>
      <c r="F872" s="25"/>
      <c r="G872" s="25"/>
      <c r="K872" s="38"/>
      <c r="M872" s="70"/>
      <c r="N872" s="71"/>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row>
    <row r="873">
      <c r="A873" s="25"/>
      <c r="B873" s="25"/>
      <c r="C873" s="25"/>
      <c r="D873" s="25"/>
      <c r="F873" s="25"/>
      <c r="G873" s="25"/>
      <c r="K873" s="38"/>
      <c r="M873" s="70"/>
      <c r="N873" s="71"/>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row>
  </sheetData>
  <mergeCells count="19">
    <mergeCell ref="A2:A12"/>
    <mergeCell ref="A13:A17"/>
    <mergeCell ref="A18:A27"/>
    <mergeCell ref="A29:A37"/>
    <mergeCell ref="A38:A46"/>
    <mergeCell ref="A47:A52"/>
    <mergeCell ref="A53:A66"/>
    <mergeCell ref="A117:A124"/>
    <mergeCell ref="A125:A132"/>
    <mergeCell ref="A133:A143"/>
    <mergeCell ref="A144:A149"/>
    <mergeCell ref="A151:A161"/>
    <mergeCell ref="A67:A74"/>
    <mergeCell ref="A75:A78"/>
    <mergeCell ref="A79:A83"/>
    <mergeCell ref="A84:A95"/>
    <mergeCell ref="A96:A101"/>
    <mergeCell ref="A102:A107"/>
    <mergeCell ref="A108:A116"/>
  </mergeCells>
  <conditionalFormatting sqref="G2">
    <cfRule type="notContainsBlanks" dxfId="0" priority="1">
      <formula>LEN(TRIM(G2))&gt;0</formula>
    </cfRule>
  </conditionalFormatting>
  <dataValidations>
    <dataValidation type="list" allowBlank="1" showErrorMessage="1" sqref="G2:G161">
      <formula1>"Service Provider Corporate,Configured by Customer,Shared (Service Provider and Customer Responsibility)"</formula1>
    </dataValidation>
    <dataValidation type="list" allowBlank="1" sqref="F2:F161">
      <formula1>"Implemented,Partially Implemented,Planned,Alternative Implementation,Not Applicable"</formula1>
    </dataValidation>
  </dataValidations>
  <drawing r:id="rId1"/>
</worksheet>
</file>